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s>
  <calcPr calcId="144525"/>
</workbook>
</file>

<file path=xl/sharedStrings.xml><?xml version="1.0" encoding="utf-8"?>
<sst xmlns="http://schemas.openxmlformats.org/spreadsheetml/2006/main" count="1109" uniqueCount="459">
  <si>
    <t>附件1</t>
  </si>
  <si>
    <t>晋城市城市管理局4月份行政处罚信息台账</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</si>
  <si>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</si>
  <si>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</si>
  <si>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</si>
  <si>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</si>
  <si>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</si>
  <si>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</si>
  <si>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</si>
  <si>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</si>
  <si>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</si>
  <si>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</si>
  <si>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</si>
  <si>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</si>
  <si>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</si>
  <si>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</si>
  <si>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</si>
  <si>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</si>
  <si>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</si>
  <si>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</si>
  <si>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</si>
  <si>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</si>
  <si>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</si>
  <si>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</si>
  <si>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</si>
  <si>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</si>
  <si>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</si>
  <si>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</si>
  <si>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</si>
  <si>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</si>
  <si>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</si>
  <si>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</si>
  <si>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</si>
  <si>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</si>
  <si>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</si>
  <si>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</si>
  <si>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山西省晋城市城区钟家庄街道白水社区居民委员会</t>
  </si>
  <si>
    <t>法人及非法人组织</t>
  </si>
  <si>
    <t>55140502776724778J</t>
  </si>
  <si>
    <t>陈陆兵</t>
  </si>
  <si>
    <t>晋市城罚决字〔2023〕第77号</t>
  </si>
  <si>
    <t>未取得建设工程规划许可证进行建设案</t>
  </si>
  <si>
    <t>2023年2月20日，我局接晋城市城区人民政府办公室交办，称由山西省晋城市城区钟家庄街道白水社区居民委员会建设的位于白水西街南翠小区院内回迁安置用地白水社区居委会办公楼、物业服务站、洗浴中心、幼儿园库房等14处配套设施项目，存在未取得建设工程规划许可证进行建设的行为</t>
  </si>
  <si>
    <t>《中华人民共和国城乡规划法》第六十四条</t>
  </si>
  <si>
    <t>罚款</t>
  </si>
  <si>
    <t>责令限期改正，处13.928768万元罚款</t>
  </si>
  <si>
    <t>13.928768</t>
  </si>
  <si>
    <t>2023/04/06</t>
  </si>
  <si>
    <t>2099/12/31</t>
  </si>
  <si>
    <t>一年</t>
  </si>
  <si>
    <t>晋城市城市管理综合行政执法局</t>
  </si>
  <si>
    <t>11140500MB1970498E</t>
  </si>
  <si>
    <t>陕西万北建设工程有限公司</t>
  </si>
  <si>
    <t>91610113MA6URKJN68</t>
  </si>
  <si>
    <t>韩小芳</t>
  </si>
  <si>
    <t>晋市城罚决字〔2023〕第78号</t>
  </si>
  <si>
    <t>未采取有效扬尘污染防治措施</t>
  </si>
  <si>
    <t>2022年12月9日晚接市环保转办：御苑澜庭项目施工现场车辆出入不冲洗带泥上路。经调查核实，当事人陕西万北建设工程有限公司在御苑澜庭项目二期施工过程中，存在施工运输车辆出入不冲洗带泥上路现象。当事人陕西万北建设工程有限公司在施工作业时，工地出入口未采取冲洗地面和车辆导致带泥上路等有效防尘降尘措施的行为，违反了《中华人民共和国大气污染防治法》第六十九条的规定。</t>
  </si>
  <si>
    <t>《中华人民共和国大气污染防治法》第一百一十五条</t>
  </si>
  <si>
    <t>1、责令改正；2、处2万元罚款</t>
  </si>
  <si>
    <t>2</t>
  </si>
  <si>
    <t>晋市城罚决字〔2023〕第79号</t>
  </si>
  <si>
    <t>2022年10月31日接市环保转办：御苑澜庭项目路面积尘严重，车过扬尘明显。经调查核实，当事人陕西万北建设工程有限公司在御苑澜庭项目二期施工过程中，场内道路未及时洒水降尘，导致车过起尘严重。当事人陕西万北建设工程有限公司在施工作业时未采取洒水抑尘等有效防尘降尘措施的行为违反了《中华人民共和国大气污染防治法》第六十九条的规定。</t>
  </si>
  <si>
    <t>1、责令改正；2、处8万元罚款</t>
  </si>
  <si>
    <t xml:space="preserve">         8</t>
  </si>
  <si>
    <t>山西庆崴益德建筑工程有限公司</t>
  </si>
  <si>
    <t>91140100599875291R</t>
  </si>
  <si>
    <t>杨保庆</t>
  </si>
  <si>
    <t>晋市城罚决字〔2023〕第80号</t>
  </si>
  <si>
    <t>2023年2月19日，接市环保转办：苗匠加气站西500米处，城区交通局护坡工程正在土方作业，未湿法作业，扬尘较大，物料未苫盖。经调查核实，当事人山西庆崴益德建筑工程有限公司在城区交通局护坡工程施工过程中，存在未湿法作业，物料未苫盖，扬尘明显现象。当事人山西庆崴益德建筑工程有限公司在施工作业时，未湿法作业，物料未苫盖，扬尘明显的行为，违反了《中华人民共和国大气污染防治法》第六十九条的规定。</t>
  </si>
  <si>
    <t>1、责令改正；2、处1万元罚款</t>
  </si>
  <si>
    <t xml:space="preserve">         1</t>
  </si>
  <si>
    <t>晋城市东嘉建筑工程有限公司</t>
  </si>
  <si>
    <t>91140500MA0L425M5A</t>
  </si>
  <si>
    <t>苗月梅</t>
  </si>
  <si>
    <t>晋市城罚决字〔2023〕第81号</t>
  </si>
  <si>
    <t>拒不执行不利气象条件应对措施</t>
  </si>
  <si>
    <t>2022年11月26日下午，五大队执法人员接到市局数字化扬尘监控平台移送的案件线索，立即到达位于城区书院街南侧、电厂路东侧的西吕匠B1项目施工现场。发现：当事人东嘉建筑工程有限公司正在进行土石方挖掘作业。该行为违反了晋城市大气办（2022）第80号文件规定（自2022年11月20日12时起，在城区、泽州县全城执行不利气象条件应对措施）。当事人的行为违反《中华人民共和国大气污染防治法》第九十六条之规定。</t>
  </si>
  <si>
    <t>《中华人民共和国大气污染防治法》第一百二十一条</t>
  </si>
  <si>
    <t>1、责令改正；2、处3万元罚款</t>
  </si>
  <si>
    <t xml:space="preserve">         3</t>
  </si>
  <si>
    <t>高平市聚仁物资贸易有限公司</t>
  </si>
  <si>
    <t>91140581MA0JYRTG9D</t>
  </si>
  <si>
    <t>郭毓平</t>
  </si>
  <si>
    <t>晋市城罚决字〔2023〕第82号</t>
  </si>
  <si>
    <t>未采取重污染天气橙色预警应对措施</t>
  </si>
  <si>
    <t>2022年12月8日下午，五大队执法人员接到市环保局移送的案件线索，立即到达位于城区书院街与晋城绕城高速交叉高架桥下的书院街西延辅路施工现场。发现：当事人高平市聚仁物资贸易有限公司正在进行土石方挖掘作业。该行为违反了晋城市大气办（2022）第93号文件规定（自2022年11月8日11时00分起启动重污染天气橙色预警，市区建成区禁止土石方作业），当事人的行为违反《中华人民共和国大气污染防治法》第九十六条之规定。</t>
  </si>
  <si>
    <t>阳泉市三建工程有限公司</t>
  </si>
  <si>
    <t>91140300701182329X</t>
  </si>
  <si>
    <t>李虎成</t>
  </si>
  <si>
    <t>晋市城罚决字〔2023〕第83号</t>
  </si>
  <si>
    <t>未响应重污染天气应急预案进行土石方挖掘作业</t>
  </si>
  <si>
    <t>2022年10月25日20：15，接数字化城管转办清单：世家豪庭项目未落实气象预警管控有施工作业行为。经调查核实，当事人阳泉市三建工程有限公司在世家豪庭项目当晚施工时，因正在抢修电缆线路与水管，涉及到土石方挖掘作业。施工作业时间违反了市大气办重污染天气应急管控要求{晋市气防办函【2022】67号文件规定：2022年10月18日0时00分起启动重污染天气橙色预警（II级），禁止土石方作业}。当事人阳泉市三建工程有限公司在施工作业时未落实气象预警管控措施进行施工作业的行为违反了《中华人民共和国大气污染防治法》第九十六条的规定。</t>
  </si>
  <si>
    <t>晋城市紫东电力工程有限公司</t>
  </si>
  <si>
    <t>91140522MA0K0BN28U</t>
  </si>
  <si>
    <t>张运宝</t>
  </si>
  <si>
    <t>晋市城罚决字〔2023〕第84号</t>
  </si>
  <si>
    <t>2022年10月31日下午，五大队执法人员接到市局数字化扬尘监控平台移送的案件线索，立即到达位于城区书院街南侧、电厂路东侧的西吕匠B1项目施工现场。当事人晋城市紫东电力工程有限公司在开挖管沟的施工作业过程中，土石方作业未开启雾炮进行湿法作业，未采取有效扬尘污染防治措施，当事人的行为违反了《中华人民共和国大气污染防治法》第六十九条之规定。</t>
  </si>
  <si>
    <t xml:space="preserve">         2</t>
  </si>
  <si>
    <t>湖北文兴建筑工程有限公司</t>
  </si>
  <si>
    <t>91429004MA48CU076A</t>
  </si>
  <si>
    <t>闵辉泳</t>
  </si>
  <si>
    <t>晋市城罚决字〔2023〕第85号</t>
  </si>
  <si>
    <t>未按照城市重污染天气应急预案要求案</t>
  </si>
  <si>
    <t>2023年2月17日，经晋城市生态环境保护委员会办公室（晋市生态环保委办函【2023】7号）转办称当事人湖北文兴建筑工程有限公司在文博路-文峰路连通工程中未按照城市重污染天气应急预案要求停止施工，其行为涉嫌违反了《中华人民共和国大气污染防治法》第九十六条的规定。</t>
  </si>
  <si>
    <t>《中华人民共和国大气污染防治法》第一百二十一条规定</t>
  </si>
  <si>
    <t>1.责令立即改正；2.并处壹万元罚款。</t>
  </si>
  <si>
    <t>1</t>
  </si>
  <si>
    <t>山西亚绿园林绿化工程有限公司</t>
  </si>
  <si>
    <t>91140500396513768F</t>
  </si>
  <si>
    <t>马亚栋</t>
  </si>
  <si>
    <t>晋市城罚决字〔2023〕第86号</t>
  </si>
  <si>
    <t>2023年3月2日，经晋城市生态环境保护委员会办公室（晋市生态环保委办函【2023】15号）转办称当事人山西亚绿园林绿化工程有限公司在三文阳光城项目中未采取有效扬尘污染防治措施造成施工现场扬尘污染，其行为涉嫌违反了《中华人民共和国大气污染防治法》第六十九条的规定。</t>
  </si>
  <si>
    <t>《中华人民共和国大气污染防治法》第一百一十五条规定</t>
  </si>
  <si>
    <t>2023/4/10</t>
  </si>
  <si>
    <t>晋城市恒好宁工贸有限公司</t>
  </si>
  <si>
    <t>91140502MA0JUXNL6R</t>
  </si>
  <si>
    <t>郝雷雷</t>
  </si>
  <si>
    <t>晋市城罚决字〔2023〕第87号</t>
  </si>
  <si>
    <t>2023年3月2日，经晋城市生态环境保护委员会办公室（晋市生态环保委办函【2023】15号）转办称当事人晋城市恒好宁工贸有限公司在太平仙幼儿园项目中未采取有效扬尘污染防治措施造成施工现场扬尘污染，其行为涉嫌违反了《中华人民共和国大气污染防治法》第六十九条的规定。</t>
  </si>
  <si>
    <t>2023/04/10</t>
  </si>
  <si>
    <t>山西金蜗牛房屋租赁有限公司</t>
  </si>
  <si>
    <t>91140502MA0L83TC0U</t>
  </si>
  <si>
    <t>卫海强</t>
  </si>
  <si>
    <t>晋市城罚决字〔2023〕第88号</t>
  </si>
  <si>
    <t>2023年3月2日，经晋城市生态环境保护委员会办公室（晋市生态环保委办函【2023】15号）转办称当事人山西金蜗牛房屋租赁有限公司在西上庄办事处西吕匠城中村改造B1-1地块中未采取有效扬尘污染防治措施造成施工现场扬尘污染，其行为涉嫌违反了《中华人民共和国大气污染防治法》第六十九条的规定。</t>
  </si>
  <si>
    <t>1.责令立即改正；2.并处贰万元罚款。</t>
  </si>
  <si>
    <t>晋城市顺鑫诚商贸有限公司</t>
  </si>
  <si>
    <t>91140502MA7XRBUB89</t>
  </si>
  <si>
    <t>李华冬</t>
  </si>
  <si>
    <t>晋市城罚决字〔2023〕第89号</t>
  </si>
  <si>
    <t>2023年2月28日，经晋城市生态环境保护委员会办公室（晋市生态环保委办函【2023】12号）转办称当事人晋城市顺鑫诚商贸有限公司在星河文苑群众活动基地工程项目中未采取有效扬尘污染防治措施造成施工现场扬尘污染，其行为涉嫌违反了《中华人民共和国大气污染防治法》第六十九条的规定。</t>
  </si>
  <si>
    <t>晋城市三合工贸有限公司</t>
  </si>
  <si>
    <t>1140500MA0KYG5G77</t>
  </si>
  <si>
    <t>王浩</t>
  </si>
  <si>
    <t>晋市城罚决字〔2023〕第90号</t>
  </si>
  <si>
    <t>未采取有效防尘降尘措施</t>
  </si>
  <si>
    <t>2022年12月6日，我局接市生态环保委巡查发现环境违法线索（第十一批），反映11月19日晋城市三合工贸有限公司在景德桥社区棚户区改造项目工地场内正在土石方作业，无抑尘措施，造成扬尘污染。晋城市三合工贸有限公司的行为涉嫌违反了《中华人民共和国大气污染防治法》第六十九条规定。</t>
  </si>
  <si>
    <t>责令改正，并处一万元的罚款。</t>
  </si>
  <si>
    <t>晋城市好同行工贸有限公司</t>
  </si>
  <si>
    <t>911405003171010617</t>
  </si>
  <si>
    <t>刘海峰</t>
  </si>
  <si>
    <t>晋市城罚决字〔2023〕第91号</t>
  </si>
  <si>
    <t>未采取有效防尘措施造成扬尘污染案</t>
  </si>
  <si>
    <t xml:space="preserve">当事人吕匠路以东、经一路以北东吕匠棚户区改造回迁安置工程（三期）项目施工过程中，施工现场存在土石方作业时未开启雾炮的行为。                       </t>
  </si>
  <si>
    <t>责令立即改正，并处3万元罚款。</t>
  </si>
  <si>
    <t>3</t>
  </si>
  <si>
    <t>2023/04/12</t>
  </si>
  <si>
    <t>晋城市晔兴工贸有限公司</t>
  </si>
  <si>
    <t>91140500MAOLH10K59</t>
  </si>
  <si>
    <t>张宏亮</t>
  </si>
  <si>
    <t>晋市城罚决字〔2023〕第96号</t>
  </si>
  <si>
    <t>2023年3月6日，经晋城市生态环境保护委员会转办称当事人晋城市晔兴工贸有限公司在光机电二期二标段工程中未采取有效扬尘污染防治措施案造成施工现场扬尘污染，其行为涉嫌违反了《中华人民共和国大气污染防治法》第六十九条的规定。</t>
  </si>
  <si>
    <t>晋城市科王环保科技有限公司</t>
  </si>
  <si>
    <t>91140500MA0GRFX69M</t>
  </si>
  <si>
    <t>张爱红</t>
  </si>
  <si>
    <t>晋市城罚决字〔2023〕第97号</t>
  </si>
  <si>
    <t>2023年3月6日，经晋城市生态环境保护委员会转办称当事人晋城市科王环保科技有限公司在鑫晔街道路工程中未采取有效扬尘污染防治措施造成施工现场扬尘污染，其行为涉嫌违反了《中华人民共和国大气污染防治法》第六十九条的规定。</t>
  </si>
  <si>
    <t>晋城市锐杰建筑工程有限公司</t>
  </si>
  <si>
    <t>91140500MA0L47UN6F</t>
  </si>
  <si>
    <t>晋市城罚决字〔2023〕第98号</t>
  </si>
  <si>
    <t>2023年3月11日，经晋城市生态环境保护委员会转办称当事人晋城市锐杰建筑工程有限公司在璟园住宅小区南区项目中未采取有效扬尘污染防治措施造成施工现场扬尘污染，其行为涉嫌违反了《中华人民共和国大气污染防治法》第六十九条的规定。</t>
  </si>
  <si>
    <t>山西虎顺山建设工程有限公司</t>
  </si>
  <si>
    <t>91140525MAOKP8N423</t>
  </si>
  <si>
    <t>韩新建</t>
  </si>
  <si>
    <t>晋市城罚决字〔2023〕第99号</t>
  </si>
  <si>
    <t>未执行重污染天气管控措施</t>
  </si>
  <si>
    <t>2023年3月9日，经晋城市生态环境保护委员会转办称当事人山西虎顺山建设工程有限公司在学府世家二期项目工程中未执行重污染天气管控措施造成施工现场扬尘污染，其行为涉嫌违反了《中华人民共和国大气污染防治法》第九十六条的规定。</t>
  </si>
  <si>
    <t>晋城市佰联同行工贸有限公司</t>
  </si>
  <si>
    <t>91140502MA7XBDQ43K</t>
  </si>
  <si>
    <t>焦康康</t>
  </si>
  <si>
    <t>晋市城罚决字〔2023〕第100号</t>
  </si>
  <si>
    <t>2023年3月8日，经晋城市生态环境保护委员会转办称当事人晋城市佰联同行工贸有限公司在光机电一期项目工程中未采取有效扬尘污染防治措施案造成施工现场扬尘污染，其行为涉嫌违反了《中华人民共和国大气污染防治法》第六十九条的规定。</t>
  </si>
  <si>
    <t>晋市城罚决字〔2023〕第101号</t>
  </si>
  <si>
    <t>2023年3月15日，经晋城市生态环境保护委员会转办称当事人晋城市晔兴工贸有限公司在光机电二期二标段工程中未采取有效扬尘污染防治措施案造成施工现场扬尘污染，其行为涉嫌违反了《中华人民共和国大气污染防治法》第六十九条的规定。</t>
  </si>
  <si>
    <t>2023/04/11</t>
  </si>
  <si>
    <t>晋城市清方工贸有限公司</t>
  </si>
  <si>
    <t>91140502MA0L55NQ6B</t>
  </si>
  <si>
    <t>张云浩</t>
  </si>
  <si>
    <t>晋市城罚决字〔2023〕第102号</t>
  </si>
  <si>
    <t>2023年3月6日，经晋城市生态环境保护委员会转办称当事人晋城市清方工贸有限公司在中原盛世璟园项目中未采取有效扬尘污染防治措施造成施工现场扬尘污染，其行为涉嫌违反了《中华人民共和国大气污染防治法》第六十九条的规定。</t>
  </si>
  <si>
    <t>晋城市建工集团有限公司</t>
  </si>
  <si>
    <t>91140500111200734L</t>
  </si>
  <si>
    <t>成有根</t>
  </si>
  <si>
    <t>晋市城罚决字〔2023〕第103号</t>
  </si>
  <si>
    <t>未按照民用建筑节能强制性标准进行施工案</t>
  </si>
  <si>
    <t>2022年9月28日，山西省住房和城乡建设厅对晋城市城区在建项目进行建筑节能“双随机、一公开”抽查检查中发现位于晋城市城区文博路东、太岳街南晋城市建工集团有限公司承建的东谢匠社区城中村改造回迁楼安置用地B地块3#楼在建筑节能施工过程中，存在岩棉板复试报告检验项不全、保膜一体板进场报验资料中缺少型式检验报告、挤塑板进场复验报告缺失的问题。晋城市建工集团有限公司的行为违反了《民用建筑节能条例》第十六条的规定。</t>
  </si>
  <si>
    <t>《民用建筑节能条例》第四十一条</t>
  </si>
  <si>
    <t>责令改正，处罚款人民币20万元（大写金额：贰拾万元整）。</t>
  </si>
  <si>
    <t>20</t>
  </si>
  <si>
    <t>山西省晋城市城区钟家庄街道河东社区居民委员会</t>
  </si>
  <si>
    <t>55140502731921292X</t>
  </si>
  <si>
    <t>李海刚</t>
  </si>
  <si>
    <t>晋市城罚决字〔2023〕第106号</t>
  </si>
  <si>
    <t>2023年3月2日，经晋城市生态环境保护委员会办公室（晋市生态环保委办函【2023】15号）转办称当事人山西省晋城市城区钟家庄街道河东社区居民委员会在钟家庄河东便民市场中未采取有效扬尘污染防治措施造成施工现场扬尘污染，其行为涉嫌违反了《中华人民共和国大气污染防治法》第六十九条的规定。</t>
  </si>
  <si>
    <t>2023/04/13</t>
  </si>
  <si>
    <t>晋城市启乐亨通工贸有限公司</t>
  </si>
  <si>
    <t>91140502MA0K3W3LXN</t>
  </si>
  <si>
    <t>李其乐</t>
  </si>
  <si>
    <t>晋市城罚决字〔2023〕第107号</t>
  </si>
  <si>
    <t>2023年2月28日，经晋城市生态环境保护委员会办公室（晋市生态环保委办函【2023】12号）转办称当事人晋城市启乐亨通工贸有限公司在太行路南延工程中未采取有效扬尘污染防治措施造成施工现场扬尘污染，其行为涉嫌违反了《中华人民共和国大气污染防治法》第六十九条的规定。</t>
  </si>
  <si>
    <t>上海爱杰建设有限公司</t>
  </si>
  <si>
    <t>91310120764736106H</t>
  </si>
  <si>
    <t>周 丹</t>
  </si>
  <si>
    <t>晋市城罚决字〔2023〕第108号</t>
  </si>
  <si>
    <t>上海爱杰建设有限公司堆放建筑垃圾影响市容</t>
  </si>
  <si>
    <t>2023年3月27日我大队执法人员巡查发现：位于太行路东侧、泽州公园改造工程围挡外堆放有建筑垃圾的行为，经查，该建筑垃圾为上海爱杰建设有限公司堆放。责令其限期内改正，当事人逾期未改正，违反了《山西省城乡环境综合治理条例》第五十九条规定。</t>
  </si>
  <si>
    <t>《山西省城乡环境综合治理条例》第五十九条</t>
  </si>
  <si>
    <t>处3500元罚款</t>
  </si>
  <si>
    <t>0.35</t>
  </si>
  <si>
    <t>2023/04/17</t>
  </si>
  <si>
    <t>晋城市鑫顺达建筑有限公司</t>
  </si>
  <si>
    <t>91140525MA7YK67E5U</t>
  </si>
  <si>
    <t>关诺青</t>
  </si>
  <si>
    <t>晋市城罚决字〔2023〕第109号</t>
  </si>
  <si>
    <t>晋城市鑫顺达建筑有限公司涉嫌未采取有效防尘降尘措施案</t>
  </si>
  <si>
    <t>2023年4月2日，我大队巡查发现智能装备产业园项目在土方施工过程中未湿法作业。经初查，该项目土方施工单位为晋城市鑫顺达建筑有限公司，其未采取有效防尘降尘措施的行为涉嫌违反了《中华人民共和国大气污染防治法》第六十九条规定。</t>
  </si>
  <si>
    <t>《中华人民共和国大气污染防治法》第六十九条</t>
  </si>
  <si>
    <t>责令改正，处罚款人民币3万元（大写金额：叁万元整）。</t>
  </si>
  <si>
    <t>晋城市城区耳语采耳馆</t>
  </si>
  <si>
    <t>个体工商户</t>
  </si>
  <si>
    <t>92140502MA7XHDPW9L</t>
  </si>
  <si>
    <t>李冠男</t>
  </si>
  <si>
    <t>晋市城罚决字〔2023〕第110号</t>
  </si>
  <si>
    <t>晋城市城区耳语采耳馆涉嫌未经消防备案擅自投入使用案</t>
  </si>
  <si>
    <t>2023年3月8日，我大队执法人员联合市住建局消防科对晋城市城区耳语采耳馆进行消防审验专项检查，发现该馆未依照消防法规定在验收后报住房和城乡建设主管部门备案、擅自投入使用，晋城市城区耳语采耳馆的行为涉嫌违反《中华人民共和国消防法》第十三条的规定。</t>
  </si>
  <si>
    <t>《中华人民共和国消防法》第五十八条第三款</t>
  </si>
  <si>
    <t>责令改正，处罚款人民币5000元（大写金额：五千元整）。</t>
  </si>
  <si>
    <t>0.5</t>
  </si>
  <si>
    <t>晋城市城区美景宾馆</t>
  </si>
  <si>
    <t>911405026623756456</t>
  </si>
  <si>
    <t>司晋鹏</t>
  </si>
  <si>
    <t>晋市城罚决字〔2023〕第111号</t>
  </si>
  <si>
    <t>晋城市城区美景宾馆涉嫌未经消防备案擅自投入使用案</t>
  </si>
  <si>
    <t>2023年3月6日，我大队执法人员联合市住建局消防科对晋城市城区美景宾馆进行消防审验专项检查，发现该宾馆未依照消防法规定在验收后报住房和城乡建设主管部门备案、擅自投入使用，该公司的行为涉嫌违反《中华人民共和国消防法》第十三条的规定。</t>
  </si>
  <si>
    <t>晋城市星范医疗美容有限公司</t>
  </si>
  <si>
    <t>91140502MA0K91F0Q</t>
  </si>
  <si>
    <t>赵艳</t>
  </si>
  <si>
    <t>晋市城罚决字〔2023〕第112号</t>
  </si>
  <si>
    <t>晋城星范医疗美容有限公司涉嫌未经消防备案擅自投入使用案</t>
  </si>
  <si>
    <t>2023年3月10日，我大队执法人员联合市住建局消防科对晋城星范医疗美容限公司进行消防审验专项检查，发现该公司晋城星范医疗美容未依照消防法规定在验收后报住房和城乡建设主管部门备案、擅自投入使用，该公司的行为涉嫌违反《中华人民共和国消防法》第十三条的规定。</t>
  </si>
  <si>
    <t>晋城市浪淘沙康养健康管理有限公司</t>
  </si>
  <si>
    <t>91140502MAOLGDGXOT</t>
  </si>
  <si>
    <t>郎肖航</t>
  </si>
  <si>
    <t>晋市城罚决字〔2023〕第113号</t>
  </si>
  <si>
    <t>晋城市浪淘沙康养健康管理有限公司涉嫌未经消防备案擅自投入使用案</t>
  </si>
  <si>
    <t>2023年3月8日，我大队执法人员联合市住建局消防科对晋城市浪淘沙康养健康管理有限公司进行消防审验专项检查，发现该公司浪淘沙足疗馆未依照消防法规定在验收后报住房和城乡建设主管部门备案、擅自投入使用，该公司的行为涉嫌违反《中华人民共和国消防法》第十三条的规定。</t>
  </si>
  <si>
    <t>91140500MAOGRFX69M</t>
  </si>
  <si>
    <t>晋市城罚决字〔2023〕第114号</t>
  </si>
  <si>
    <t>晋城市科王环保科技有限公司涉嫌未响应重污染天气应急措施案</t>
  </si>
  <si>
    <t>我大队接案件移送称：2023年3月21日扬尘监控平台发现光机电产业园（EPC）总承包项目二期未落实橙色预警管控要求，正在土方作业。经初查，该项目土方施工单位为晋城市科王环保科技有限公司，其未响应重污染天气应急措施的行为涉嫌违反了《中华人民共和国大气污染防治法》第九十六条规定。</t>
  </si>
  <si>
    <t>《中华人民共和国大气污染防治法》第九十六条</t>
  </si>
  <si>
    <t>2023/04/19</t>
  </si>
  <si>
    <t>晋市城罚决字〔2023〕第115号</t>
  </si>
  <si>
    <t>2023年3月21日，经晋城市生态环境保护委员会办公室（晋市生态环保委办函【2023】20号）转办称当事人晋城市顺鑫诚商贸有限公司在星河文苑群众活动基地工程项目中未采取有效扬尘污染防治措施造成施工现场扬尘污染，其行为涉嫌违反了《中华人民共和国大气污染防治法》第六十九条的规定。</t>
  </si>
  <si>
    <t>2023/04/18</t>
  </si>
  <si>
    <t>晋市城罚决字〔2023〕第116号</t>
  </si>
  <si>
    <t>未响应城市重污染天气应急预案要求</t>
  </si>
  <si>
    <t>2023年3月30日，经晋城市生态环境保护委员会办公室（晋市生态环保委办函【2023】23号）转办称当事人晋城市顺鑫诚商贸有限公司在星河文苑群众活动基地工程项目中未按照城市重污染天气应急预案要求停止施工，其行为涉嫌违反了《中华人民共和国大气污染防治法》第九十六条的规定。</t>
  </si>
  <si>
    <t>晋城市铭华建筑工程有限公司</t>
  </si>
  <si>
    <t>91140502MA0L4Q498D</t>
  </si>
  <si>
    <t>李凤辉</t>
  </si>
  <si>
    <t>晋市城罚决字〔2023〕第117号</t>
  </si>
  <si>
    <t>2023年3月14日，经晋城市生态环境保护委员会办公室（晋市生态环保委办函【2023】17号）转办称当事人晋城市铭华建筑工程有限公司在古书院城中村改造回迁安置楼D地块1#住宅楼、2#社区服务楼及地下车库项目中未采取有效扬尘污染防治措施造成施工现场扬尘污染，其行为涉嫌违反了《中华人民共和国大气污染防治法》第六十九条的规定。</t>
  </si>
  <si>
    <t>2023/4/18</t>
  </si>
  <si>
    <t>晋城市城区食在牛潮汕牛肉火锅店</t>
  </si>
  <si>
    <t>92140502MA7XHLA89Q</t>
  </si>
  <si>
    <t>陈舜贤</t>
  </si>
  <si>
    <t>晋市城罚决字〔2023〕第118号</t>
  </si>
  <si>
    <t>未取得污水排入排水管网许可证向城镇排水设施排放污水</t>
  </si>
  <si>
    <t xml:space="preserve">2022年11月4日，我大队执法人员在对晋城市城区食在牛潮汕牛肉火锅店检查中发现，晋城市城区食在牛潮汕牛肉火锅店未取得污水排入排水管网许可证向城镇排水设施排放污水。晋城市城区食在牛潮汕牛肉火锅店的行为违反了《城镇排水与污水处理条例》第二十一条第一款的规定。  </t>
  </si>
  <si>
    <t>《城镇排水与污水处理条例》第五十条第一款</t>
  </si>
  <si>
    <t>停止违法行为,限期采取治理措施,处五千元罚款。</t>
  </si>
  <si>
    <t>2023/4/19</t>
  </si>
  <si>
    <t>山西省晋城市城区西上庄街道屋厦村村民委员会</t>
  </si>
  <si>
    <t>541405027319203619</t>
  </si>
  <si>
    <t>郭建平</t>
  </si>
  <si>
    <t>晋市城罚决字〔2023〕第119号</t>
  </si>
  <si>
    <t>未按照国家有关规定缴纳污水处理费</t>
  </si>
  <si>
    <t>山西省晋城市城区西上庄街道屋厦村村民委员会未按照国家有关规定缴纳污水处理费，其行为违反了《城镇排水与污水处理条例》第三十二条第一款的规定。</t>
  </si>
  <si>
    <t>《城镇排水与污水处理条例》第五十四条的规定</t>
  </si>
  <si>
    <t>责令山西省晋城市城区西上庄街道屋厦村村民委员会缴纳污水处理费,并处应缴城市污水处理费数额2倍的罚款，即16.31968万元。</t>
  </si>
  <si>
    <t>16.31968</t>
  </si>
  <si>
    <t>山西省晋城市城区北街街道太平仙社区居民委员会</t>
  </si>
  <si>
    <t>55140502506215041F</t>
  </si>
  <si>
    <t>郜润云</t>
  </si>
  <si>
    <t>晋市城罚决字〔2023〕第120号</t>
  </si>
  <si>
    <t>山西省晋城市城区北街街道太平仙社区居民委员会未按照国家有关规定缴纳污水处理费，其行为违反了《城镇排水与污水处理条例》第三十二条第一款的规定。</t>
  </si>
  <si>
    <t>责令山西省晋城市城区北街街道太平仙社区居民委员会缴纳污水处理费,并处应缴城市污水处理费数额2倍的罚款，即5.32万元。</t>
  </si>
  <si>
    <t>5.32</t>
  </si>
  <si>
    <t>山西省晋城市城区西上庄街道北闫庄村村民委员会</t>
  </si>
  <si>
    <t>54140502731928179H</t>
  </si>
  <si>
    <t>郭丹舟</t>
  </si>
  <si>
    <t>晋市城罚决字〔2023〕第121号</t>
  </si>
  <si>
    <t>山西省晋城市城区西上庄街道北闫庄村村民委员会 未按照国家有关规定缴纳污水处理费，其行为违反了《城镇排水与污水处理条例》第三十二条第一款的规定。</t>
  </si>
  <si>
    <t>责令山西省晋城市城区西上庄街道北闫庄村村民委员会缴纳污水处理费,并处应缴城市污水处理费数额2倍的罚款，即5.7万元。</t>
  </si>
  <si>
    <t>5.7</t>
  </si>
  <si>
    <t>晋城富景商贸有限公司德克士餐厅</t>
  </si>
  <si>
    <t>91140525772512807C</t>
  </si>
  <si>
    <t>梁丽萍</t>
  </si>
  <si>
    <t>晋市城罚决字〔2023〕第122号</t>
  </si>
  <si>
    <t>未按照污水排入排水管网许可证的要求排放污水</t>
  </si>
  <si>
    <t>2022年11月5日，我大队执法人员在对晋城富景商贸有限公司德克士餐厅检查中发现，晋城富景商贸有限公司德克士餐厅未按照污水排入排水管网许可证的要求排放污水，晋城富景商贸有限公司德克士餐厅的行为涉嫌违反了《城镇排水与污水处理条例》第二十一条第二款的规定。</t>
  </si>
  <si>
    <t>《城镇排水与污水处理条例》第五十条第二款</t>
  </si>
  <si>
    <t>责令停止违法行为，限期改正，处0.1万元罚款。</t>
  </si>
  <si>
    <t>0.1</t>
  </si>
  <si>
    <t>晋城市蜜荷餐饮有限公司</t>
  </si>
  <si>
    <t>91140500MA0GU476XN</t>
  </si>
  <si>
    <t>杨嘉琪</t>
  </si>
  <si>
    <t>晋市城罚决字〔2023〕第123号</t>
  </si>
  <si>
    <t>2022年11月3日，我大队执法人员在对晋城市蜜荷餐饮有限公司检查中发现，晋城市蜜荷餐饮有限公司未按照污水排入排水管网许可证的要求排放污水，晋城市蜜荷餐饮有限公司的行为涉嫌违反了《城镇排水与污水处理条例》第二十一条第二款的规定。</t>
  </si>
  <si>
    <t>晋城市中康建筑有限公司</t>
  </si>
  <si>
    <t>911405007340304607</t>
  </si>
  <si>
    <t>常晋云</t>
  </si>
  <si>
    <t>晋市城罚决字〔2023〕第124号</t>
  </si>
  <si>
    <t>晋城市中康建筑有限公司未按照民用建筑节能强制性标准进行施工</t>
  </si>
  <si>
    <t>2022年9月28日，山西省住房和城乡建设厅对晋城市城区在建项目进行建筑节能“双随机、一公开”抽查检查中发现位于晋城市城区书院街南侧、规划文兴路东侧晋城市中康建筑有限公司承建的书兴园小区建设项目1#楼在建筑节能施工过程中，存在岩棉板材料进场未报验、未提供散热器复试报告的问题。晋城市中康建筑有限公司的行为违反了《民用建筑节能条例》第十六条的规定。</t>
  </si>
  <si>
    <t>晋城市中康建筑有限公司城区分公司</t>
  </si>
  <si>
    <t>91140500MA0MTH116B</t>
  </si>
  <si>
    <t>刘云云</t>
  </si>
  <si>
    <t>晋市城罚决字〔2023〕第125号</t>
  </si>
  <si>
    <t>未落实橙色预警管控措施</t>
  </si>
  <si>
    <t>2023年3月25日，经晋城市生态环境保护委员会转办称当事人晋城市中康建筑有限公司城区分公司在南书房项目工程中未落实橙色预警管控措施造成施工现场扬尘污染，其行为涉嫌违反了《中华人民共和国大气污染防治法》第九十六条的规定。</t>
  </si>
  <si>
    <t>2023/04/21</t>
  </si>
  <si>
    <t>山西龙斌工贸有限公司</t>
  </si>
  <si>
    <t>91140502MA0L00NTXR</t>
  </si>
  <si>
    <t xml:space="preserve">黄永全  </t>
  </si>
  <si>
    <t>晋市城罚决字〔2023〕第126号</t>
  </si>
  <si>
    <t>2023年3月29日，经晋城市生态环境保护委员会转办称当事人山西龙斌工贸有限公司在能源装备产业基地二期项目中未采取有效扬尘污染防治措施造成施工现场扬尘污染，其行为涉嫌违反了《中华人民共和国大气污染防治法》第六十九条的规定。</t>
  </si>
  <si>
    <t>晋市城罚决字〔2023〕第127号</t>
  </si>
  <si>
    <t>2023年3月14日，经晋城市生态环境保护委员会办公室（晋市生态环保委办函【2023】17号）转办称当事人高平市聚仁物资贸易有限公司在国道342晋城过境段书院街连接线工程项目中未采取有效扬尘污染防治措施造成施工现场扬尘污染，其行为涉嫌违反了《中华人民共和国大气污染防治法》第六十九条的规定。</t>
  </si>
  <si>
    <t>2023/04/23</t>
  </si>
  <si>
    <t>晋城市城区宏远达五金交电商贸中心</t>
  </si>
  <si>
    <t>92140502MA0L5DJU5B</t>
  </si>
  <si>
    <t>刘安元</t>
  </si>
  <si>
    <t>晋市城罚决字〔2023〕第128号</t>
  </si>
  <si>
    <t>2023年3月21日，经晋城市生态环境保护委员会办公室（晋市生态环保委办函【2023】20号）转办称当事人晋城市城区宏远达五金交电商贸中心在北岩村城中村改造B1地块世家豪庭项目中未采取有效扬尘污染防治措施造成施工现场扬尘污染，其行为涉嫌违反了《中华人民共和国大气污染防治法》第六十九条的规定。</t>
  </si>
  <si>
    <t>晋城市金德盛工贸有限公司</t>
  </si>
  <si>
    <t>911405003171073751</t>
  </si>
  <si>
    <t>王锰锰</t>
  </si>
  <si>
    <t>晋市城罚决字〔2023〕第129号</t>
  </si>
  <si>
    <t>2023年3月27日，经晋城市生态环境保护委员会转办称当事人晋城市金德盛工贸有限公司在梧桐苑一期项目工程中未落实橙色预警管控措施造成施工现场扬尘污染，其行为涉嫌违反了《中华人民共和国大气污染防治法》第九十六条的规定。</t>
  </si>
  <si>
    <t>晋城市金建集团投资有限公司</t>
  </si>
  <si>
    <t>91140500767115030D</t>
  </si>
  <si>
    <t>张建牛</t>
  </si>
  <si>
    <t>晋市城罚决字〔2023〕第130号</t>
  </si>
  <si>
    <t>晋城市金建集团投资有限公司未按照建设工程规划许可证的规定进行建设</t>
  </si>
  <si>
    <t>晋城市金建集团投资有限公司于2001年8月10日在晋城市城区新市西街518号开工建设金建东区1-3号住宅楼项目，2003年竣工投入使用。该项目已取得《建设工程规划许可证》（编号：2001-62#）、《建筑工程施工许可证》（编号：晋建监字〔2001〕140502034号）。但未按照建设工程规划许可证的规定进行建设，原规划为3栋地上6层住宅楼，实际建成3栋地上7层住宅楼，超规划许可建筑面积3456.41㎡，每平方米工程造价为695元，超规划许可建设部分工程造价为240.2205万元。晋城市金建集团投资有限公司的行为违反了《中华人民共和国城乡规划法》第四十三条的规定。</t>
  </si>
  <si>
    <t>责令改正，处超规划许可建设部分工程造价240.2205万元百分之五的罚款，罚款人民币12.011万元（大写金额：壹拾贰万零壹佰壹拾元整）。</t>
  </si>
  <si>
    <t>12.011</t>
  </si>
  <si>
    <t>2023/04/24</t>
  </si>
  <si>
    <t>晋城市铭宏厦房地产开发有限公司</t>
  </si>
  <si>
    <t>91110500662380030A（1-1）</t>
  </si>
  <si>
    <t>霍书善</t>
  </si>
  <si>
    <t>晋市城罚决字〔2023〕第131号</t>
  </si>
  <si>
    <t>擅自改变物业管理区域内规划公共建筑和公共设施使用用途</t>
  </si>
  <si>
    <t>2022年9月22日，执法人员检查发现当事人晋城市铭宏厦房地产开发有限公司在黄华街银联苑小区擅自改变公共建筑和公共设施使用用途，造成该小区物业管理企业违规占用公用设施，其行为涉嫌违反了《物业管理条例》第六十三条的规定。</t>
  </si>
  <si>
    <t>《物业管理条例》第六十三条规定</t>
  </si>
  <si>
    <t>1.责令立即改正；2.并处贰拾万元罚款。</t>
  </si>
  <si>
    <t>晋城市苑嘉房地产开发有限公司</t>
  </si>
  <si>
    <t xml:space="preserve">91140500MAOKB5QF7F </t>
  </si>
  <si>
    <t>梁强强</t>
  </si>
  <si>
    <t>晋市城罚决字〔2023〕第132号</t>
  </si>
  <si>
    <t>隐瞒真实情况、弄虚作假骗取资质</t>
  </si>
  <si>
    <t>2023年3月14日，我大队对晋城市苑嘉房地产开发有限公司进行房地产开发企业资质核查，发现该企业提供的申报人员未能提供有效资料证明其就职于本企业。当事人隐瞒真实情况、弄虚作假骗取资质的行为违反了《房地产开发企业资质管理规定》第十八条规定。</t>
  </si>
  <si>
    <t>《房地产开发企业资质管理规定》第十八条规定</t>
  </si>
  <si>
    <t>2023/04/25</t>
  </si>
  <si>
    <t>晋城市合友房地产开发有限公司</t>
  </si>
  <si>
    <t xml:space="preserve">91140500785808279G </t>
  </si>
  <si>
    <t>牛向清</t>
  </si>
  <si>
    <t>晋市城罚决字〔2023〕第133号</t>
  </si>
  <si>
    <t>2023年3月14日，我大队对晋城市合友房地产开发有限公司进行房地产开发企业资质核查，发现该企业提供的申报人员未能提供有效资料证明其就职于本企业。当事人隐瞒真实情况、弄虚作假骗取资质的行为违反了《房地产开发企业资质管理规定》第十八条规定。</t>
  </si>
  <si>
    <t>山西五星置业房地产开发有限公司</t>
  </si>
  <si>
    <t xml:space="preserve">91140500MAOKBB5310 </t>
  </si>
  <si>
    <t>金朋</t>
  </si>
  <si>
    <t>晋市城罚决字〔2023〕第134号</t>
  </si>
  <si>
    <t>2023年3月10日，我大队对山西五星置业房地产开发有限公司进行房地产开发企业资质核查，发现该企业提供的申报人员未能提供有效资料证明其就职于本企业。当事人隐瞒真实情况、弄虚作假骗取资质的行为违反了《房地产开发企业资质管理规定》第十八条规定。</t>
  </si>
  <si>
    <t>晋城市畅星元房地产开发有限公司</t>
  </si>
  <si>
    <t xml:space="preserve">91140500MAOHEB8Y8L </t>
  </si>
  <si>
    <t>孔晋兵</t>
  </si>
  <si>
    <t>晋市城罚决字〔2023〕第135号</t>
  </si>
  <si>
    <t>2023年3月17日，我大队对晋城市畅星元房地产开发有限公司进行房地产开发企业资质核查，发现该企业提供的申报人员未能提供有效资料证明其就职于本企业。当事人隐瞒真实情况、弄虚作假骗取资质的行为违反了《房地产开发企业资质管理规定》第十八条规定。</t>
  </si>
  <si>
    <t xml:space="preserve">韩小芳 </t>
  </si>
  <si>
    <t>晋市城罚决字〔2023〕第136号</t>
  </si>
  <si>
    <t>2023年3月30日，经晋城市生态环境保护委员会办公室（晋市生态环保委办函【2023】22号）转办称当事人陕西万北建设工程有限公司在御苑澜庭项目中未采取有效扬尘污染防治措施造成施工现场扬尘污染，其行为涉嫌违反了《中华人民共和国大气污染防治法》第六十九条的规定。</t>
  </si>
  <si>
    <t>宁陵县建筑安装工程有限公司广厦分公司</t>
  </si>
  <si>
    <t>914114237779748328</t>
  </si>
  <si>
    <t>张西建</t>
  </si>
  <si>
    <t>晋市城罚决字〔2023〕第137号</t>
  </si>
  <si>
    <t>2023年3月14日，经晋城市生态环境保护委员会办公室（晋市生态环保委办函【2023】17号）转办称当事人宁陵县建筑安装工程有限公司广厦分公司在景忠桥片区棚户区C地块东区回迁安置楼项目中未采取有效扬尘污染防治措施造成施工现场扬尘污染，其行为涉嫌违反了《中华人民共和国大气污染防治法》第六十九条的规定。</t>
  </si>
  <si>
    <t>晋城市定鼎劳务有限公司</t>
  </si>
  <si>
    <t>91140525MAC59C3F7Q</t>
  </si>
  <si>
    <t>刘先威</t>
  </si>
  <si>
    <t>晋市城罚决字〔2023〕第138号</t>
  </si>
  <si>
    <t>2023年3月30日，经晋城市生态环境保护委员会办公室（晋市生态环保委办函【2023】23号）转办称当事人晋城市定鼎劳务有限公司在兰泽花园棚户区改造1#商业楼项目中未按照城市重污染天气应急预案要求停止施工，其行为涉嫌违反了《中华人民共和国大气污染防治法》第九十六条的规定。</t>
  </si>
  <si>
    <t>晋城市九畅林业服务咨询有限公司</t>
  </si>
  <si>
    <t>91140502MA0LARBC2B</t>
  </si>
  <si>
    <t>祁国安</t>
  </si>
  <si>
    <t>晋市城罚决字〔2023〕第139号</t>
  </si>
  <si>
    <t>2023年2月17日，经晋城市生态环境保护委员会办公室（晋市生态环保委办函【2023】7号）转办称当事人晋城市九畅林业服务咨询有限公司在晋城市城区景德桥社区棚户区改造回迁安置楼项目中未采取有效扬尘污染防治措施造成施工现场扬尘污染，其行为涉嫌违反了《中华人民共和国大气污染防治法》第六十九条的规定。</t>
  </si>
  <si>
    <t>晋城市麒轩工贸有限公司</t>
  </si>
  <si>
    <t>91140500MA0LB27X67</t>
  </si>
  <si>
    <t>郝善善</t>
  </si>
  <si>
    <t>晋市城罚决字〔2023〕第140号</t>
  </si>
  <si>
    <t>2023年3月16日，经晋城市生态环境保护委员会办公室（晋市生态环保委办函【2023】19号）转办称当事人晋城市麒轩工贸有限公司在晋城市城区景忠桥片区棚户区C地块西区回迁安置楼项目中未采取有效扬尘污染防治措施造成施工现场扬尘污染，其行为涉嫌违反了《中华人民共和国大气污染防治法》第六十九条的规定。</t>
  </si>
  <si>
    <t>晋城市城区大礼建筑工程队</t>
  </si>
  <si>
    <t>92140502MA0LFCGK61</t>
  </si>
  <si>
    <t>闫大礼</t>
  </si>
  <si>
    <t>晋市城罚决字〔2023〕第141号</t>
  </si>
  <si>
    <t>2023年3月16日，经晋城市生态环境保护委员会办公室（晋市生态环保委办函【2023】19号）转办称当事人晋城市城区大礼建筑工程队在北街办事处古书院社区城中村改造A1地块(书院华庭)项目中未采取有效扬尘污染防治措施造成施工现场扬尘污染，其行为涉嫌违反了《中华人民共和国大气污染防治法》第六十九条的规定。</t>
  </si>
  <si>
    <t>晋城市钟森房地产开发有限公司</t>
  </si>
  <si>
    <t>91140502MAOLDL1J68</t>
  </si>
  <si>
    <t>叶楠楠</t>
  </si>
  <si>
    <t>晋市城罚决字〔2023〕第142号</t>
  </si>
  <si>
    <t>采取售后包租或变相售后包租的方式销售未竣工商品房案</t>
  </si>
  <si>
    <t>2023年3月1日，执法人员在晋城市城区白水东街南侧、太行南路东侧钟阳商业服务楼内执法检查时发现当事人晋城市钟森房地产开发有限公司存在采取售后包租的方式销售未竣工商品房的行为，该行为涉嫌违反《商品房销售管理办法》第十一条规定。</t>
  </si>
  <si>
    <t>《商品房销售管理办法》第四十四条</t>
  </si>
  <si>
    <t>1.责令立即改正；2.并处叁万元罚款。</t>
  </si>
  <si>
    <t>晋城市天托工程机械有限公司</t>
  </si>
  <si>
    <t>911405000910155143</t>
  </si>
  <si>
    <t>魏生林</t>
  </si>
  <si>
    <t>晋市城罚决字〔2023〕第145号</t>
  </si>
  <si>
    <t>晋城市天托工程机械有限公司拒不执行不利气象条件应对措施</t>
  </si>
  <si>
    <t>2022年11月24日在规划冯苗路西侧、匠星街北侧的香滨城3期项目施工现场，晋城市天托工程机械有限公司在进行打桩和电焊作业，场内扬尘污染严重。 当事人晋城市天托工程机械有限公司在规定时间内进行土石方（打桩）作业的行为违反了晋城市大气办（2022）第80号文件规定（自2022年11月20日12时起，在城区、泽州县全城执行不利气象条件应对措施）。当事人的上诉行为违反了《中华人民共和国大气污染防治法》第九十六条之规定。</t>
  </si>
  <si>
    <t>1、责令改正； 2、处罚款二万元（大写金额：贰万元整）。</t>
  </si>
  <si>
    <t>晋市城罚决字〔2023〕第146号</t>
  </si>
  <si>
    <t>晋城市天托工程机械有限公司未采取有效扬尘污染防治措施</t>
  </si>
  <si>
    <t>2022年12月8日，晋城市天托工程机械有限公司在位于规划冯苗路西侧、匠星街北侧的香滨城3期项目施工现场，进行打桩浇筑作业过程中，部分裸土未覆盖。
 当事人晋城市天托工程机械有限公司在进行打桩浇筑作业过程中，部分裸土未覆盖,未采取有效扬尘污染防治措施,该行为违反了《中华人民共和国大气污染防治法》第六十九条之规定。</t>
  </si>
  <si>
    <t>1、责令改正；2、处罚款一万元（大写金额：壹万元整）</t>
  </si>
  <si>
    <t>晋城市星通工贸有限公司</t>
  </si>
  <si>
    <t>91140500568462806J</t>
  </si>
  <si>
    <t>孟跃东</t>
  </si>
  <si>
    <t>晋市城罚决字〔2023〕第147号</t>
  </si>
  <si>
    <t>晋城市星通工贸有限公司未采取有效扬尘污染防治措施</t>
  </si>
  <si>
    <t>2022年11月25日，晋城市星通工贸有限公司在位于规划冯苗路西侧、匠星街北侧的香滨城3期项目施工现场，进行打桩作业过程中，未采用湿法作业，导致扬尘明显。
当事人晋城市星通工贸有限公司在土石方（打桩）作业过程中未采用湿法作业,未采取有效扬尘污染防治措施的行为违反了《中华人民共和国大气污染防治法》第六十九条之规定。</t>
  </si>
  <si>
    <t>晋市城罚决字〔2023〕第148号</t>
  </si>
  <si>
    <t>2023年3月14日，经晋城市生态环境保护委员会办公室转办称当事人湖北文兴建筑工程有限公司在文博路-文峰路连通工程中未采取有效扬尘污染防治措施造成施工现场扬尘污染，其行为涉嫌违反了《中华人民共和国大气污染防治法》第六十九条的规定。</t>
  </si>
  <si>
    <t>2023/04/26</t>
  </si>
  <si>
    <t>晋市城罚决字〔2023〕第149号</t>
  </si>
  <si>
    <t>2023年3月23日，经晋城市生态环境保护委员会办公室（晋市生态环保委办函【2023】21号）转办称当事人晋城市启乐亨通工贸有限公司在太行路南延工程中未采取有效扬尘污染防治措施造成施工现场扬尘污染，其行为涉嫌违反了《中华人民共和国大气污染防治法》第六十九条的规定。</t>
  </si>
  <si>
    <t>晋城市盛凯瑞商贸有限公司</t>
  </si>
  <si>
    <t>91140502MA0HP2DFX4</t>
  </si>
  <si>
    <t>黄先菊</t>
  </si>
  <si>
    <t>晋市城罚决字〔2023〕第150号</t>
  </si>
  <si>
    <t>晋城市盛凯瑞商贸有限公司在绿地或绿化带内堆放物料、停放车辆</t>
  </si>
  <si>
    <t>晋城市盛凯瑞商贸有限公司于2023年3月1日实施的在绿地或绿化带内堆放物料、停放车辆的行为，涉嫌违反《山西省城市绿化实施办法》第十二条的规定</t>
  </si>
  <si>
    <t>《山西省城市绿化实施办法》第十九条</t>
  </si>
  <si>
    <t>责令停止侵害；处罚款四千元（大写金额：肆仟元整）。</t>
  </si>
  <si>
    <t>0.4</t>
  </si>
  <si>
    <t>2023/04/27</t>
  </si>
  <si>
    <t>山西现林工贸有限公司</t>
  </si>
  <si>
    <t>91140502MA0LIMB019</t>
  </si>
  <si>
    <t>方现林</t>
  </si>
  <si>
    <t>晋市城罚决字〔2023〕第151号</t>
  </si>
  <si>
    <t>山西现林工贸有限公司未经批准擅自侵占城市绿地的行为</t>
  </si>
  <si>
    <t>2023年3月17日，园林大队执法人员巡查时发现位于太行北路与太岳街交叉口北侧，太岳街铁路桥西侧，山西现林工贸有限公司存在未经批准擅自侵占城市绿地的行为，涉嫌违反《晋城市城市绿化条例》第二十条的规定</t>
  </si>
  <si>
    <t>《晋城市城市绿化条例》第三十七条</t>
  </si>
  <si>
    <t>责令改正；处罚款一万元（大写金额：壹万元整）。</t>
  </si>
  <si>
    <t>备注：晋市城罚决字〔2023〕第143号、144号处罚决定日期是5月份，在5月份台账里</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</si>
</sst>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1">
    <font>
      <sz val="11"/>
      <color theme="1"/>
      <name val="等线"/>
      <charset val="134"/>
      <scheme val="minor"/>
    </font>
    <font>
      <sz val="11"/>
      <color theme="1"/>
      <name val="CESI仿宋-GB2312"/>
      <charset val="134"/>
    </font>
    <font>
      <sz val="12"/>
      <color theme="1"/>
      <name val="黑体"/>
      <charset val="134"/>
    </font>
    <font>
      <b/>
      <sz val="20"/>
      <color theme="1"/>
      <name val="宋体"/>
      <charset val="134"/>
    </font>
    <font>
      <b/>
      <sz val="11"/>
      <color theme="1"/>
      <name val="等线"/>
      <charset val="134"/>
      <scheme val="minor"/>
    </font>
    <font>
      <b/>
      <sz val="12"/>
      <color rgb="FF000000"/>
      <name val="微软雅黑"/>
      <charset val="134"/>
    </font>
    <font>
      <b/>
      <sz val="12"/>
      <color rgb="FF000000"/>
      <name val="仿宋_GB2312"/>
      <charset val="134"/>
    </font>
    <font>
      <sz val="11"/>
      <color indexed="8"/>
      <name val="等线"/>
      <charset val="134"/>
      <scheme val="minor"/>
    </font>
    <font>
      <sz val="11"/>
      <color indexed="0"/>
      <name val="等线"/>
      <charset val="134"/>
      <scheme val="minor"/>
    </font>
    <font>
      <sz val="11"/>
      <color rgb="FF000000"/>
      <name val="等线"/>
      <charset val="134"/>
      <scheme val="minor"/>
    </font>
    <font>
      <b/>
      <sz val="20"/>
      <color theme="1"/>
      <name val="CESI仿宋-GB2312"/>
      <charset val="134"/>
    </font>
    <font>
      <b/>
      <sz val="12"/>
      <color rgb="FF000000"/>
      <name val="CESI仿宋-GB2312"/>
      <charset val="134"/>
    </font>
    <font>
      <sz val="11"/>
      <color theme="0"/>
      <name val="等线"/>
      <charset val="0"/>
      <scheme val="minor"/>
    </font>
    <font>
      <sz val="11"/>
      <color rgb="FFFF0000"/>
      <name val="等线"/>
      <charset val="0"/>
      <scheme val="minor"/>
    </font>
    <font>
      <sz val="11"/>
      <color rgb="FF9C6500"/>
      <name val="等线"/>
      <charset val="0"/>
      <scheme val="minor"/>
    </font>
    <font>
      <sz val="11"/>
      <color theme="1"/>
      <name val="等线"/>
      <charset val="0"/>
      <scheme val="minor"/>
    </font>
    <font>
      <b/>
      <sz val="11"/>
      <color theme="3"/>
      <name val="等线"/>
      <charset val="134"/>
      <scheme val="minor"/>
    </font>
    <font>
      <sz val="11"/>
      <color rgb="FF006100"/>
      <name val="等线"/>
      <charset val="0"/>
      <scheme val="minor"/>
    </font>
    <font>
      <b/>
      <sz val="15"/>
      <color theme="3"/>
      <name val="等线"/>
      <charset val="134"/>
      <scheme val="minor"/>
    </font>
    <font>
      <b/>
      <sz val="13"/>
      <color theme="3"/>
      <name val="等线"/>
      <charset val="134"/>
      <scheme val="minor"/>
    </font>
    <font>
      <sz val="11"/>
      <color rgb="FFFA7D00"/>
      <name val="等线"/>
      <charset val="0"/>
      <scheme val="minor"/>
    </font>
    <font>
      <u/>
      <sz val="11"/>
      <color rgb="FF0000FF"/>
      <name val="等线"/>
      <charset val="0"/>
      <scheme val="minor"/>
    </font>
    <font>
      <b/>
      <sz val="11"/>
      <color theme="1"/>
      <name val="等线"/>
      <charset val="0"/>
      <scheme val="minor"/>
    </font>
    <font>
      <sz val="11"/>
      <color rgb="FF9C0006"/>
      <name val="等线"/>
      <charset val="0"/>
      <scheme val="minor"/>
    </font>
    <font>
      <b/>
      <sz val="18"/>
      <color theme="3"/>
      <name val="等线"/>
      <charset val="134"/>
      <scheme val="minor"/>
    </font>
    <font>
      <u/>
      <sz val="11"/>
      <color rgb="FF800080"/>
      <name val="等线"/>
      <charset val="0"/>
      <scheme val="minor"/>
    </font>
    <font>
      <sz val="11"/>
      <color rgb="FF3F3F76"/>
      <name val="等线"/>
      <charset val="0"/>
      <scheme val="minor"/>
    </font>
    <font>
      <i/>
      <sz val="11"/>
      <color rgb="FF7F7F7F"/>
      <name val="等线"/>
      <charset val="0"/>
      <scheme val="minor"/>
    </font>
    <font>
      <b/>
      <sz val="11"/>
      <color rgb="FFFFFFFF"/>
      <name val="等线"/>
      <charset val="0"/>
      <scheme val="minor"/>
    </font>
    <font>
      <b/>
      <sz val="11"/>
      <color rgb="FFFA7D00"/>
      <name val="等线"/>
      <charset val="0"/>
      <scheme val="minor"/>
    </font>
    <font>
      <b/>
      <sz val="11"/>
      <color rgb="FF3F3F3F"/>
      <name val="等线"/>
      <charset val="0"/>
      <scheme val="minor"/>
    </font>
  </fonts>
  <fills count="33">
    <fill>
      <patternFill patternType="none"/>
    </fill>
    <fill>
      <patternFill patternType="gray125"/>
    </fill>
    <fill>
      <patternFill patternType="solid">
        <fgColor theme="4"/>
        <bgColor indexed="64"/>
      </patternFill>
    </fill>
    <fill>
      <patternFill patternType="solid">
        <fgColor theme="8"/>
        <bgColor indexed="64"/>
      </patternFill>
    </fill>
    <fill>
      <patternFill patternType="solid">
        <fgColor rgb="FFFFEB9C"/>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rgb="FFFFFFCC"/>
        <bgColor indexed="64"/>
      </patternFill>
    </fill>
    <fill>
      <patternFill patternType="solid">
        <fgColor theme="5"/>
        <bgColor indexed="64"/>
      </patternFill>
    </fill>
    <fill>
      <patternFill patternType="solid">
        <fgColor theme="7" tint="0.599993896298105"/>
        <bgColor indexed="64"/>
      </patternFill>
    </fill>
    <fill>
      <patternFill patternType="solid">
        <fgColor rgb="FFFFCC99"/>
        <bgColor indexed="64"/>
      </patternFill>
    </fill>
    <fill>
      <patternFill patternType="solid">
        <fgColor theme="8"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rgb="FFF2F2F2"/>
        <bgColor indexed="64"/>
      </patternFill>
    </fill>
    <fill>
      <patternFill patternType="solid">
        <fgColor theme="4" tint="0.39997558519241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0" fontId="12" fillId="16" borderId="0" applyNumberFormat="false" applyBorder="false" applyAlignment="false" applyProtection="false">
      <alignment vertical="center"/>
    </xf>
    <xf numFmtId="0" fontId="15" fillId="21" borderId="0" applyNumberFormat="false" applyBorder="false" applyAlignment="false" applyProtection="false">
      <alignment vertical="center"/>
    </xf>
    <xf numFmtId="0" fontId="15" fillId="18"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15" fillId="13" borderId="0" applyNumberFormat="false" applyBorder="false" applyAlignment="false" applyProtection="false">
      <alignment vertical="center"/>
    </xf>
    <xf numFmtId="0" fontId="12" fillId="11"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2" fillId="28" borderId="0" applyNumberFormat="false" applyBorder="false" applyAlignment="false" applyProtection="false">
      <alignment vertical="center"/>
    </xf>
    <xf numFmtId="0" fontId="15" fillId="22" borderId="0" applyNumberFormat="false" applyBorder="false" applyAlignment="false" applyProtection="false">
      <alignment vertical="center"/>
    </xf>
    <xf numFmtId="0" fontId="15" fillId="17" borderId="0" applyNumberFormat="false" applyBorder="false" applyAlignment="false" applyProtection="false">
      <alignment vertical="center"/>
    </xf>
    <xf numFmtId="0" fontId="15" fillId="20"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28" fillId="29" borderId="11" applyNumberFormat="false" applyAlignment="false" applyProtection="false">
      <alignment vertical="center"/>
    </xf>
    <xf numFmtId="0" fontId="18" fillId="0" borderId="5" applyNumberFormat="false" applyFill="false" applyAlignment="false" applyProtection="false">
      <alignment vertical="center"/>
    </xf>
    <xf numFmtId="0" fontId="26" fillId="27" borderId="10" applyNumberFormat="false" applyAlignment="false" applyProtection="false">
      <alignment vertical="center"/>
    </xf>
    <xf numFmtId="0" fontId="21" fillId="0" borderId="0" applyNumberFormat="false" applyFill="false" applyBorder="false" applyAlignment="false" applyProtection="false">
      <alignment vertical="center"/>
    </xf>
    <xf numFmtId="0" fontId="30" fillId="31" borderId="12" applyNumberFormat="false" applyAlignment="false" applyProtection="false">
      <alignment vertical="center"/>
    </xf>
    <xf numFmtId="0" fontId="15" fillId="30" borderId="0" applyNumberFormat="false" applyBorder="false" applyAlignment="false" applyProtection="false">
      <alignment vertical="center"/>
    </xf>
    <xf numFmtId="0" fontId="15" fillId="12"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6" fillId="0" borderId="9"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29" fillId="31" borderId="10" applyNumberFormat="false" applyAlignment="false" applyProtection="false">
      <alignment vertical="center"/>
    </xf>
    <xf numFmtId="0" fontId="12" fillId="3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2" fillId="19" borderId="0" applyNumberFormat="false" applyBorder="false" applyAlignment="false" applyProtection="false">
      <alignment vertical="center"/>
    </xf>
    <xf numFmtId="0" fontId="0" fillId="24" borderId="8" applyNumberFormat="false" applyFont="false" applyAlignment="false" applyProtection="false">
      <alignment vertical="center"/>
    </xf>
    <xf numFmtId="0" fontId="17" fillId="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9" fillId="0" borderId="5"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20" fillId="0" borderId="6" applyNumberFormat="false" applyFill="false" applyAlignment="false" applyProtection="false">
      <alignment vertical="center"/>
    </xf>
    <xf numFmtId="0" fontId="15" fillId="26" borderId="0" applyNumberFormat="false" applyBorder="false" applyAlignment="false" applyProtection="false">
      <alignment vertical="center"/>
    </xf>
    <xf numFmtId="0" fontId="15" fillId="5" borderId="0" applyNumberFormat="false" applyBorder="false" applyAlignment="false" applyProtection="false">
      <alignment vertical="center"/>
    </xf>
    <xf numFmtId="0" fontId="12" fillId="3" borderId="0" applyNumberFormat="false" applyBorder="false" applyAlignment="false" applyProtection="false">
      <alignment vertical="center"/>
    </xf>
    <xf numFmtId="0" fontId="22" fillId="0" borderId="7" applyNumberFormat="false" applyFill="false" applyAlignment="false" applyProtection="false">
      <alignment vertical="center"/>
    </xf>
    <xf numFmtId="0" fontId="12" fillId="25" borderId="0" applyNumberFormat="false" applyBorder="false" applyAlignment="false" applyProtection="false">
      <alignment vertical="center"/>
    </xf>
    <xf numFmtId="0" fontId="23" fillId="23" borderId="0" applyNumberFormat="false" applyBorder="false" applyAlignment="false" applyProtection="false">
      <alignment vertical="center"/>
    </xf>
    <xf numFmtId="0" fontId="15" fillId="6"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4" fillId="4" borderId="0" applyNumberFormat="false" applyBorder="false" applyAlignment="false" applyProtection="false">
      <alignment vertical="center"/>
    </xf>
    <xf numFmtId="0" fontId="12" fillId="2" borderId="0" applyNumberFormat="false" applyBorder="false" applyAlignment="false" applyProtection="false">
      <alignment vertical="center"/>
    </xf>
    <xf numFmtId="0" fontId="12" fillId="7" borderId="0" applyNumberFormat="false" applyBorder="false" applyAlignment="false" applyProtection="false">
      <alignment vertical="center"/>
    </xf>
    <xf numFmtId="0" fontId="15" fillId="10" borderId="0" applyNumberFormat="false" applyBorder="false" applyAlignment="false" applyProtection="false">
      <alignment vertical="center"/>
    </xf>
  </cellStyleXfs>
  <cellXfs count="34">
    <xf numFmtId="0" fontId="0" fillId="0" borderId="0" xfId="0"/>
    <xf numFmtId="0" fontId="0" fillId="0" borderId="0" xfId="0" applyFont="true" applyAlignment="true">
      <alignment vertical="center"/>
    </xf>
    <xf numFmtId="0" fontId="0" fillId="0" borderId="0" xfId="0" applyAlignment="true">
      <alignment vertical="center"/>
    </xf>
    <xf numFmtId="0" fontId="0" fillId="0" borderId="0" xfId="0" applyFont="true" applyAlignment="true">
      <alignment horizontal="center" vertical="center"/>
    </xf>
    <xf numFmtId="0" fontId="0" fillId="0" borderId="0" xfId="0" applyAlignment="true">
      <alignment horizontal="center" vertical="center"/>
    </xf>
    <xf numFmtId="0" fontId="1" fillId="0" borderId="0" xfId="0" applyFont="true" applyAlignment="true">
      <alignment horizontal="center" vertical="center"/>
    </xf>
    <xf numFmtId="0" fontId="2" fillId="0" borderId="0" xfId="0" applyFont="true" applyAlignment="true">
      <alignment horizontal="center" vertical="center"/>
    </xf>
    <xf numFmtId="0" fontId="3" fillId="0" borderId="0" xfId="0" applyFont="true" applyAlignment="true">
      <alignment horizontal="center" vertical="center"/>
    </xf>
    <xf numFmtId="0" fontId="4" fillId="0" borderId="1" xfId="0" applyFont="true" applyBorder="true" applyAlignment="true">
      <alignment horizontal="center" vertical="center"/>
    </xf>
    <xf numFmtId="0" fontId="5" fillId="0" borderId="1" xfId="0" applyFont="true" applyBorder="true" applyAlignment="true">
      <alignment horizontal="center" vertical="center" wrapText="true"/>
    </xf>
    <xf numFmtId="0" fontId="6" fillId="0" borderId="1" xfId="0" applyFont="true" applyBorder="true" applyAlignment="true">
      <alignment horizontal="center" vertical="center" wrapText="true"/>
    </xf>
    <xf numFmtId="0" fontId="0" fillId="0" borderId="1" xfId="0" applyFont="true" applyBorder="true" applyAlignment="true"/>
    <xf numFmtId="49" fontId="7" fillId="0" borderId="1" xfId="0" applyNumberFormat="true" applyFont="true" applyFill="true" applyBorder="true" applyAlignment="true"/>
    <xf numFmtId="49" fontId="7" fillId="0" borderId="1" xfId="0" applyNumberFormat="true" applyFont="true" applyFill="true" applyBorder="true" applyAlignment="true" applyProtection="true">
      <protection locked="false"/>
    </xf>
    <xf numFmtId="0" fontId="7" fillId="0" borderId="1" xfId="0" applyFont="true" applyFill="true" applyBorder="true" applyAlignment="true"/>
    <xf numFmtId="0" fontId="8" fillId="0" borderId="1" xfId="0" applyFont="true" applyFill="true" applyBorder="true" applyAlignment="true"/>
    <xf numFmtId="49" fontId="7" fillId="0" borderId="1" xfId="0" applyNumberFormat="true" applyFont="true" applyFill="true" applyBorder="true" applyAlignment="true"/>
    <xf numFmtId="49" fontId="7" fillId="0" borderId="1" xfId="0" applyNumberFormat="true" applyFont="true" applyFill="true" applyBorder="true" applyAlignment="true" applyProtection="true">
      <protection locked="false"/>
    </xf>
    <xf numFmtId="0" fontId="9" fillId="0" borderId="1" xfId="0" applyFont="true" applyFill="true" applyBorder="true" applyAlignment="true"/>
    <xf numFmtId="0" fontId="7" fillId="0" borderId="1" xfId="0" applyFont="true" applyFill="true" applyBorder="true" applyAlignment="true"/>
    <xf numFmtId="0" fontId="8" fillId="0" borderId="1" xfId="0" applyFont="true" applyFill="true" applyBorder="true" applyAlignment="true"/>
    <xf numFmtId="0" fontId="0" fillId="0" borderId="1" xfId="0" applyFont="true" applyBorder="true" applyAlignment="true"/>
    <xf numFmtId="0" fontId="0" fillId="0" borderId="1" xfId="0" applyFont="true" applyBorder="true" applyAlignment="true"/>
    <xf numFmtId="0" fontId="0" fillId="0" borderId="1" xfId="0" applyFont="true" applyBorder="true" applyAlignment="true"/>
    <xf numFmtId="0" fontId="10" fillId="0" borderId="0" xfId="0" applyFont="true" applyAlignment="true">
      <alignment horizontal="center" vertical="center"/>
    </xf>
    <xf numFmtId="0" fontId="11" fillId="0" borderId="1" xfId="0" applyFont="true" applyBorder="true" applyAlignment="true">
      <alignment horizontal="center" vertical="center" wrapText="true"/>
    </xf>
    <xf numFmtId="0" fontId="0" fillId="0" borderId="1" xfId="0" applyFont="true" applyFill="true" applyBorder="true" applyAlignment="true">
      <alignment wrapText="true"/>
    </xf>
    <xf numFmtId="49" fontId="9" fillId="0" borderId="1" xfId="0" applyNumberFormat="true" applyFont="true" applyFill="true" applyBorder="true" applyAlignment="true"/>
    <xf numFmtId="49" fontId="9" fillId="0" borderId="1" xfId="0" applyNumberFormat="true" applyFont="true" applyFill="true" applyBorder="true" applyAlignment="true"/>
    <xf numFmtId="0" fontId="7" fillId="0" borderId="1" xfId="0" applyFont="true" applyFill="true" applyBorder="true" applyAlignment="true">
      <alignment wrapText="true"/>
    </xf>
    <xf numFmtId="0" fontId="9" fillId="0" borderId="1" xfId="0" applyFont="true" applyBorder="true" applyAlignment="true"/>
    <xf numFmtId="0" fontId="0" fillId="0" borderId="2" xfId="0" applyBorder="true" applyAlignment="true">
      <alignment horizontal="left" vertical="center"/>
    </xf>
    <xf numFmtId="0" fontId="0" fillId="0" borderId="3" xfId="0" applyBorder="true" applyAlignment="true">
      <alignment horizontal="left" vertical="center"/>
    </xf>
    <xf numFmtId="0" fontId="0" fillId="0" borderId="4" xfId="0" applyBorder="true" applyAlignment="true">
      <alignment horizontal="left" vertical="center"/>
    </xf>
    <xf numFmtId="0" fontId="7" fillId="0" borderId="1" xfId="0" applyFont="true" applyFill="true" applyBorder="true" applyAlignment="true" quotePrefix="true"/>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5" Type="http://schemas.openxmlformats.org/officeDocument/2006/relationships/sharedStrings" Target="sharedStrings.xml"/><Relationship Id="rId74" Type="http://schemas.openxmlformats.org/officeDocument/2006/relationships/styles" Target="styles.xml"/><Relationship Id="rId73" Type="http://schemas.openxmlformats.org/officeDocument/2006/relationships/theme" Target="theme/theme1.xml"/><Relationship Id="rId72" Type="http://schemas.openxmlformats.org/officeDocument/2006/relationships/externalLink" Target="externalLinks/externalLink71.xml"/><Relationship Id="rId71" Type="http://schemas.openxmlformats.org/officeDocument/2006/relationships/externalLink" Target="externalLinks/externalLink70.xml"/><Relationship Id="rId70" Type="http://schemas.openxmlformats.org/officeDocument/2006/relationships/externalLink" Target="externalLinks/externalLink69.xml"/><Relationship Id="rId7" Type="http://schemas.openxmlformats.org/officeDocument/2006/relationships/externalLink" Target="externalLinks/externalLink6.xml"/><Relationship Id="rId69" Type="http://schemas.openxmlformats.org/officeDocument/2006/relationships/externalLink" Target="externalLinks/externalLink68.xml"/><Relationship Id="rId68" Type="http://schemas.openxmlformats.org/officeDocument/2006/relationships/externalLink" Target="externalLinks/externalLink67.xml"/><Relationship Id="rId67" Type="http://schemas.openxmlformats.org/officeDocument/2006/relationships/externalLink" Target="externalLinks/externalLink66.xml"/><Relationship Id="rId66" Type="http://schemas.openxmlformats.org/officeDocument/2006/relationships/externalLink" Target="externalLinks/externalLink65.xml"/><Relationship Id="rId65" Type="http://schemas.openxmlformats.org/officeDocument/2006/relationships/externalLink" Target="externalLinks/externalLink64.xml"/><Relationship Id="rId64" Type="http://schemas.openxmlformats.org/officeDocument/2006/relationships/externalLink" Target="externalLinks/externalLink63.xml"/><Relationship Id="rId63" Type="http://schemas.openxmlformats.org/officeDocument/2006/relationships/externalLink" Target="externalLinks/externalLink62.xml"/><Relationship Id="rId62" Type="http://schemas.openxmlformats.org/officeDocument/2006/relationships/externalLink" Target="externalLinks/externalLink61.xml"/><Relationship Id="rId61" Type="http://schemas.openxmlformats.org/officeDocument/2006/relationships/externalLink" Target="externalLinks/externalLink60.xml"/><Relationship Id="rId60" Type="http://schemas.openxmlformats.org/officeDocument/2006/relationships/externalLink" Target="externalLinks/externalLink59.xml"/><Relationship Id="rId6" Type="http://schemas.openxmlformats.org/officeDocument/2006/relationships/externalLink" Target="externalLinks/externalLink5.xml"/><Relationship Id="rId59" Type="http://schemas.openxmlformats.org/officeDocument/2006/relationships/externalLink" Target="externalLinks/externalLink58.xml"/><Relationship Id="rId58" Type="http://schemas.openxmlformats.org/officeDocument/2006/relationships/externalLink" Target="externalLinks/externalLink57.xml"/><Relationship Id="rId57" Type="http://schemas.openxmlformats.org/officeDocument/2006/relationships/externalLink" Target="externalLinks/externalLink56.xml"/><Relationship Id="rId56" Type="http://schemas.openxmlformats.org/officeDocument/2006/relationships/externalLink" Target="externalLinks/externalLink55.xml"/><Relationship Id="rId55" Type="http://schemas.openxmlformats.org/officeDocument/2006/relationships/externalLink" Target="externalLinks/externalLink54.xml"/><Relationship Id="rId54" Type="http://schemas.openxmlformats.org/officeDocument/2006/relationships/externalLink" Target="externalLinks/externalLink53.xml"/><Relationship Id="rId53" Type="http://schemas.openxmlformats.org/officeDocument/2006/relationships/externalLink" Target="externalLinks/externalLink52.xml"/><Relationship Id="rId52" Type="http://schemas.openxmlformats.org/officeDocument/2006/relationships/externalLink" Target="externalLinks/externalLink51.xml"/><Relationship Id="rId51" Type="http://schemas.openxmlformats.org/officeDocument/2006/relationships/externalLink" Target="externalLinks/externalLink50.xml"/><Relationship Id="rId50" Type="http://schemas.openxmlformats.org/officeDocument/2006/relationships/externalLink" Target="externalLinks/externalLink49.xml"/><Relationship Id="rId5" Type="http://schemas.openxmlformats.org/officeDocument/2006/relationships/externalLink" Target="externalLinks/externalLink4.xml"/><Relationship Id="rId49" Type="http://schemas.openxmlformats.org/officeDocument/2006/relationships/externalLink" Target="externalLinks/externalLink48.xml"/><Relationship Id="rId48" Type="http://schemas.openxmlformats.org/officeDocument/2006/relationships/externalLink" Target="externalLinks/externalLink47.xml"/><Relationship Id="rId47" Type="http://schemas.openxmlformats.org/officeDocument/2006/relationships/externalLink" Target="externalLinks/externalLink46.xml"/><Relationship Id="rId46" Type="http://schemas.openxmlformats.org/officeDocument/2006/relationships/externalLink" Target="externalLinks/externalLink45.xml"/><Relationship Id="rId45" Type="http://schemas.openxmlformats.org/officeDocument/2006/relationships/externalLink" Target="externalLinks/externalLink44.xml"/><Relationship Id="rId44" Type="http://schemas.openxmlformats.org/officeDocument/2006/relationships/externalLink" Target="externalLinks/externalLink43.xml"/><Relationship Id="rId43" Type="http://schemas.openxmlformats.org/officeDocument/2006/relationships/externalLink" Target="externalLinks/externalLink42.xml"/><Relationship Id="rId42" Type="http://schemas.openxmlformats.org/officeDocument/2006/relationships/externalLink" Target="externalLinks/externalLink41.xml"/><Relationship Id="rId41" Type="http://schemas.openxmlformats.org/officeDocument/2006/relationships/externalLink" Target="externalLinks/externalLink40.xml"/><Relationship Id="rId40" Type="http://schemas.openxmlformats.org/officeDocument/2006/relationships/externalLink" Target="externalLinks/externalLink39.xml"/><Relationship Id="rId4" Type="http://schemas.openxmlformats.org/officeDocument/2006/relationships/externalLink" Target="externalLinks/externalLink3.xml"/><Relationship Id="rId39" Type="http://schemas.openxmlformats.org/officeDocument/2006/relationships/externalLink" Target="externalLinks/externalLink38.xml"/><Relationship Id="rId38" Type="http://schemas.openxmlformats.org/officeDocument/2006/relationships/externalLink" Target="externalLinks/externalLink37.xml"/><Relationship Id="rId37" Type="http://schemas.openxmlformats.org/officeDocument/2006/relationships/externalLink" Target="externalLinks/externalLink36.xml"/><Relationship Id="rId36" Type="http://schemas.openxmlformats.org/officeDocument/2006/relationships/externalLink" Target="externalLinks/externalLink35.xml"/><Relationship Id="rId35" Type="http://schemas.openxmlformats.org/officeDocument/2006/relationships/externalLink" Target="externalLinks/externalLink34.xml"/><Relationship Id="rId34" Type="http://schemas.openxmlformats.org/officeDocument/2006/relationships/externalLink" Target="externalLinks/externalLink33.xml"/><Relationship Id="rId33" Type="http://schemas.openxmlformats.org/officeDocument/2006/relationships/externalLink" Target="externalLinks/externalLink32.xml"/><Relationship Id="rId32" Type="http://schemas.openxmlformats.org/officeDocument/2006/relationships/externalLink" Target="externalLinks/externalLink31.xml"/><Relationship Id="rId31" Type="http://schemas.openxmlformats.org/officeDocument/2006/relationships/externalLink" Target="externalLinks/externalLink30.xml"/><Relationship Id="rId30" Type="http://schemas.openxmlformats.org/officeDocument/2006/relationships/externalLink" Target="externalLinks/externalLink29.xml"/><Relationship Id="rId3" Type="http://schemas.openxmlformats.org/officeDocument/2006/relationships/externalLink" Target="externalLinks/externalLink2.xml"/><Relationship Id="rId29" Type="http://schemas.openxmlformats.org/officeDocument/2006/relationships/externalLink" Target="externalLinks/externalLink28.xml"/><Relationship Id="rId28" Type="http://schemas.openxmlformats.org/officeDocument/2006/relationships/externalLink" Target="externalLinks/externalLink27.xml"/><Relationship Id="rId27" Type="http://schemas.openxmlformats.org/officeDocument/2006/relationships/externalLink" Target="externalLinks/externalLink26.xml"/><Relationship Id="rId26" Type="http://schemas.openxmlformats.org/officeDocument/2006/relationships/externalLink" Target="externalLinks/externalLink25.xml"/><Relationship Id="rId25" Type="http://schemas.openxmlformats.org/officeDocument/2006/relationships/externalLink" Target="externalLinks/externalLink24.xml"/><Relationship Id="rId24" Type="http://schemas.openxmlformats.org/officeDocument/2006/relationships/externalLink" Target="externalLinks/externalLink23.xml"/><Relationship Id="rId23" Type="http://schemas.openxmlformats.org/officeDocument/2006/relationships/externalLink" Target="externalLinks/externalLink22.xml"/><Relationship Id="rId22" Type="http://schemas.openxmlformats.org/officeDocument/2006/relationships/externalLink" Target="externalLinks/externalLink21.xml"/><Relationship Id="rId21" Type="http://schemas.openxmlformats.org/officeDocument/2006/relationships/externalLink" Target="externalLinks/externalLink20.xml"/><Relationship Id="rId20" Type="http://schemas.openxmlformats.org/officeDocument/2006/relationships/externalLink" Target="externalLinks/externalLink19.xml"/><Relationship Id="rId2" Type="http://schemas.openxmlformats.org/officeDocument/2006/relationships/externalLink" Target="externalLinks/externalLink1.xml"/><Relationship Id="rId19" Type="http://schemas.openxmlformats.org/officeDocument/2006/relationships/externalLink" Target="externalLinks/externalLink18.xml"/><Relationship Id="rId18" Type="http://schemas.openxmlformats.org/officeDocument/2006/relationships/externalLink" Target="externalLinks/externalLink17.xml"/><Relationship Id="rId17" Type="http://schemas.openxmlformats.org/officeDocument/2006/relationships/externalLink" Target="externalLinks/externalLink16.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greatwall/&#26700;&#38754;/&#21452;&#20844;&#31034;/&#21452;&#20844;&#31034;&#34892;&#25919;&#22788;&#32602;-&#33258;&#28982;&#20154;&#27169;&#26495;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ome/kylin/&#26700;&#38754;/&#21452;&#20844;&#31034;&#34892;&#25919;&#22788;&#32602;-102&#2149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9579;&#20808;&#2403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ome/kylin/&#26700;&#38754;/&#21452;&#20844;&#31034;&#38771;&#22686;&#2136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ome/kylin/&#26700;&#38754;/&#21452;&#20844;&#31034;&#26460;&#4051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ome/kylin/&#26700;&#38754;/&#21452;&#20844;&#31034;&#30000;&#20029;.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ome/kylin/&#26700;&#38754;/&#21452;&#20844;&#31034;&#34892;&#25919;&#22788;&#32602;-85&#21495;.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ome/kylin/&#26700;&#38754;/&#21452;&#20844;&#31034;&#34892;&#25919;&#22788;&#32602;-&#65288;&#26187;&#22478;&#24066;&#24314;&#24037;&#38598;&#22242;&#26377;&#38480;&#20844;&#21496;&#65289;.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ome/kylin/&#26700;&#38754;/F:/1"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023.87&#21495;&#65288;&#25196;&#23576;&#65289;.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023.88&#21495;&#65288;&#25196;&#2357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kylin/&#26700;&#38754;/G:/&#25105;&#30340;&#25991;&#26723;/WeChat Files/wxid_xcp4hri7xc0021/FileStorage/File/2021-11/&#21452;&#20844;&#31034;&#34892;&#25919;&#22788;&#32602;&#31532;15&#21495;.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023.89&#21495;&#65288;&#25196;&#23576;&#65289;.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ome/kylin/&#26700;&#38754;/&#21452;&#20844;&#31034;&#26187;&#22478;&#24066;&#19977;&#21512;&#24037;&#36152;&#26377;&#38480;&#20844;&#21496;.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ome/kylin/&#26700;&#38754;/&#21452;&#20844;&#31034;&#34892;&#25919;&#22788;&#32602;-97&#21495;.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ome/kylin/&#26700;&#38754;/&#21452;&#20844;&#31034;&#34892;&#25919;&#22788;&#32602;-98&#21495;.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7861;&#20154;2021.12.2.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data/usershare/D&#30424;&#25991;&#20214;/&#37325;&#35201;&#24037;&#20316;&#25991;&#20214;/2023&#24180;&#24037;&#20316;&#25991;&#20214;/2023&#24180;&#21452;&#20844;&#31034;/&#20845;&#22823;&#38431;/&#21452;&#20844;&#31034;&#34892;&#25919;&#22788;&#32602;-91.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ome/kylin/&#26700;&#38754;/Users/Administrator/Desktop/&#21452;&#20844;&#31034;&#34892;&#25919;&#22788;&#32602;-&#27861;&#20154;2021.12.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ome/kylin/&#26700;&#38754;/Users/Administrator/Desktop/&#21452;&#20844;&#31034;&#34892;&#25919;&#22788;&#32602;&#20845;&#22823;&#38431;-&#23449;&#23439;.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ome/kylin/&#26700;&#38754;/&#21452;&#20844;&#31034;&#34892;&#25919;&#22788;&#32602;-106&#21495;.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ome/kylin/&#26700;&#38754;/&#21452;&#20844;&#31034;&#34892;&#25919;&#22788;&#32602;-107&#2149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5105;&#30340;&#25991;&#26723;/WeChat Files/wxid_xcp4hri7xc0021/FileStorage/File/2021-11/&#21452;&#20844;&#31034;&#34892;&#25919;&#22788;&#32602;&#31532;15&#21495;.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7861;&#20154;&#22235;&#22823;&#38431;&#65288;2023-108&#65289;.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ome/kylin/&#26700;&#38754;/&#21452;&#20844;&#31034;&#26187;&#22478;&#23500;&#26223;&#21830;&#36152;&#26377;&#38480;&#20844;&#21496;&#24503;&#20811;&#22763;&#39184;&#21381;122&#21495;.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ome/kylin/&#26700;&#38754;/&#21452;&#20844;&#31034;&#26187;&#22478;&#24066;&#34588;&#33655;&#39184;&#39278;&#26377;&#38480;&#20844;&#21496;123&#21495;.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ome/kylin/&#26700;&#38754;/&#21452;&#20844;&#31034;&#34892;&#25919;&#22788;&#32602;110&#21495;.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ome/kylin/&#26700;&#38754;/&#21452;&#20844;&#31034;&#34892;&#25919;&#22788;&#32602;113&#21495;.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ome/kylin/&#26700;&#38754;/&#21452;&#20844;&#31034;&#34892;&#25919;&#22788;&#32602;112&#21495;.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ome/kylin/&#26700;&#38754;/&#21452;&#20844;&#31034;&#34892;&#25919;&#22788;&#32602;109&#21495;&#12289;114&#21495;.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ome/kylin/&#26700;&#38754;/&#21452;&#20844;&#31034;&#34892;&#25919;&#22788;&#32602;111&#21495;.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ome/kylin/&#26700;&#38754;/&#21452;&#20844;&#31034;&#34892;&#25919;&#22788;&#32602;124&#21495;.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023.115&#21495;.&#65288;&#25196;&#23576;&#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7861;&#20154;&#20116;&#22823;&#38431;&#65288;2023-78-84&#65289;.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023.116&#21495;&#65288;&#25196;&#23576;&#65289;.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ome/kylin/&#26700;&#38754;/F:/&#22788;&#32602;&#26696;&#21367;/&#21452;&#20844;&#31034;/1"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ome/kylin/&#26700;&#38754;/&#21452;&#20844;&#31034;&#34892;&#25919;&#22788;&#32602;117&#21495;&#65288;&#25196;&#23576;&#65289;.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ome/kylin/&#26700;&#38754;/&#21452;&#20844;&#31034;&#34892;&#25919;&#22788;&#32602;-125&#21495;.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home/kylin/&#26700;&#38754;/&#21452;&#20844;&#31034;&#34892;&#25919;&#22788;&#32602;-126&#21495;.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ome/kylin/&#26700;&#38754;/&#21452;&#20844;&#31034;&#26187;&#22478;&#24066;&#22478;&#21306;&#39135;&#22312;&#29275;&#28526;&#27733;&#29275;&#32905;&#28779;&#38149;&#24215;118&#21495;.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home/kylin/&#26700;&#38754;/&#21452;&#20844;&#31034;&#23665;&#35199;&#30465;&#26187;&#22478;&#24066;&#22478;&#21306;&#35199;&#19978;&#24196;&#34903;&#36947;&#23627;&#21414;&#26449;&#26449;&#27665;&#22996;&#21592;&#20250;119&#21495;.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ome/kylin/&#26700;&#38754;/&#21452;&#20844;&#31034;&#23665;&#35199;&#30465;&#26187;&#22478;&#24066;&#22478;&#21306;&#21271;&#34903;&#34903;&#36947;&#22826;&#24179;&#20185;&#31038;&#21306;&#23621;&#27665;&#22996;&#21592;&#20250;120&#21495;.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home/kylin/&#26700;&#38754;/&#21452;&#20844;&#31034;&#23665;&#35199;&#30465;&#26187;&#22478;&#24066;&#22478;&#21306;&#35199;&#19978;&#24196;&#34903;&#36947;&#21271;&#38379;&#24196;&#26449;&#26449;&#27665;&#22996;&#21592;&#20250;121&#21495;.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ome/kylin/&#26700;&#38754;/&#21452;&#20844;&#31034;&#34892;&#25919;&#22788;&#32602;-&#65288;&#26187;&#22478;&#24066;&#37329;&#24314;&#38598;&#22242;&#25237;&#36164;&#26377;&#38480;&#20844;&#21496;&#65289;(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kylin/&#26700;&#38754;/&#21452;&#20844;&#31034;&#34892;&#25919;&#22788;&#32602;-86&#21495;+-.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home/kylin/&#26700;&#38754;/&#21452;&#20844;&#31034;&#34892;&#25919;&#22788;&#32602;-129&#21495;.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home/kylin/&#26700;&#38754;/&#21452;&#20844;&#31034;&#34892;&#25919;&#22788;&#32602;-131&#21495;.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home/kylin/&#26700;&#38754;/&#21452;&#20844;&#31034;&#34892;&#25919;&#22788;&#32602;-132&#21495;.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home/kylin/&#26700;&#38754;/&#21452;&#20844;&#31034;&#34892;&#25919;&#22788;&#32602;-133&#21495;.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ome/kylin/&#26700;&#38754;/&#21452;&#20844;&#31034;&#34892;&#25919;&#22788;&#32602;-134&#21495;.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home/kylin/&#26700;&#38754;/&#21452;&#20844;&#31034;&#34892;&#25919;&#22788;&#32602;-135&#21495;.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home/kylin/&#26700;&#38754;/&#21452;&#20844;&#31034;&#34892;&#25919;&#22788;&#32602;127&#21495;&#65288;&#25196;&#23576;&#65289;.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data/usershare/D&#30424;&#25991;&#20214;/&#37325;&#35201;&#24037;&#20316;&#25991;&#20214;/2023&#24180;&#24037;&#20316;&#25991;&#20214;/2023&#24180;&#21452;&#20844;&#31034;/&#21488;&#36134;/F:/&#22788;&#32602;&#26696;&#21367;/&#21452;&#20844;&#31034;/1"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home/kylin/&#26700;&#38754;/&#21452;&#20844;&#31034;&#34892;&#25919;&#22788;&#32602;128&#21495;&#65288;&#25196;&#23576;&#65289;.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home/kylin/&#26700;&#38754;/&#21452;&#20844;&#31034;&#34892;&#25919;&#22788;&#32602;136&#21495;&#65288;&#25196;&#23576;&#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ome/kylin/&#26700;&#38754;/&#21452;&#20844;&#31034;&#34892;&#25919;&#22788;&#32602;-96&#21495;.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home/kylin/&#26700;&#38754;/&#21452;&#20844;&#31034;&#34892;&#25919;&#22788;&#32602;137&#21495;&#65288;&#25196;&#23576;&#65289;.xlsx"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data/usershare/D&#30424;&#25991;&#20214;/&#37325;&#35201;&#24037;&#20316;&#25991;&#20214;/2023&#24180;&#24037;&#20316;&#25991;&#20214;/2023&#24180;&#21452;&#20844;&#31034;/&#21488;&#36134;/F:/1"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home/kylin/&#26700;&#38754;/&#21452;&#20844;&#31034;&#34892;&#25919;&#22788;&#32602;2023.138&#21495;&#65288;&#26410;&#21709;&#24212;&#65289;.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home/kylin/&#26700;&#38754;/&#21452;&#20844;&#31034;&#34892;&#25919;&#22788;&#32602;139&#21495;&#65288;&#25196;&#23576;&#65289;.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home/kylin/&#26700;&#38754;/&#21452;&#20844;&#31034;&#34892;&#25919;&#22788;&#32602;140&#21495;&#65288;&#25196;&#23576;&#65289;.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home/kylin/&#26700;&#38754;/&#21452;&#20844;&#31034;&#34892;&#25919;&#22788;&#32602;141&#21495;&#65288;&#25196;&#23576;&#65289;.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home/kylin/&#26700;&#38754;/&#21452;&#20844;&#31034;&#34892;&#25919;&#22788;&#32602;-&#65288;145&#21495;--147&#21495;).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home/kylin/&#26700;&#38754;/&#21452;&#20844;&#31034;&#34892;&#25919;&#22788;&#32602;-142&#21495;.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home/kylin/&#26700;&#38754;/&#21452;&#20844;&#31034;&#34892;&#25919;&#22788;&#32602;-148&#21495;.xlsx"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home/kylin/&#26700;&#38754;/&#21452;&#20844;&#31034;&#34892;&#25919;&#22788;&#32602;-149&#2149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ome/kylin/&#26700;&#38754;/&#21452;&#20844;&#31034;&#34892;&#25919;&#22788;&#32602;-99&#21495;.xlsx"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home/kylin/&#26700;&#38754;/&#21452;&#20844;&#31034;&#34892;&#25919;&#22788;&#32602;150&#21495;xlsx.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home/kylin/&#26700;&#38754;/&#21452;&#20844;&#31034;&#34892;&#25919;&#22788;&#32602;-151hao&#2149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ome/kylin/&#26700;&#38754;/&#21452;&#20844;&#31034;&#34892;&#25919;&#22788;&#32602;-100&#2149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ome/kylin/&#26700;&#38754;/&#21452;&#20844;&#31034;&#34892;&#25919;&#22788;&#32602;-101&#2149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处罚-自然人模板"/>
      <sheetName val="有效值"/>
    </sheetNames>
    <sheetDataSet>
      <sheetData sheetId="0" refreshError="1"/>
      <sheetData sheetId="1"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双公示行政处罚-自然人模板"/>
      <sheetName val="有效值"/>
    </sheetNames>
    <sheetDataSet>
      <sheetData sheetId="0"/>
      <sheetData sheetId="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双公示行政处罚-自然人模板"/>
      <sheetName val="有效值"/>
    </sheetNames>
    <sheetDataSet>
      <sheetData sheetId="0" refreshError="1"/>
      <sheetData sheetId="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双公示行政处罚-自然人模板"/>
      <sheetName val="有效值"/>
    </sheetNames>
    <sheetDataSet>
      <sheetData sheetId="0" refreshError="1"/>
      <sheetData sheetId="1"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双公示行政处罚-自然人模板"/>
      <sheetName val="有效值"/>
    </sheetNames>
    <sheetDataSet>
      <sheetData sheetId="0" refreshError="1"/>
      <sheetData sheetId="1"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61.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62.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63.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64.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65.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66.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67.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68.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69.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70.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71.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87"/>
  <sheetViews>
    <sheetView tabSelected="1" topLeftCell="A63" workbookViewId="0">
      <selection activeCell="A72" sqref="$A72:$XFD72"/>
    </sheetView>
  </sheetViews>
  <sheetFormatPr defaultColWidth="9" defaultRowHeight="16.5"/>
  <cols>
    <col min="1" max="1" width="5.14285714285714" style="4" customWidth="true"/>
    <col min="2" max="2" width="36.7142857142857" style="4" customWidth="true"/>
    <col min="3" max="3" width="7.28571428571429" style="4" customWidth="true"/>
    <col min="4" max="4" width="20.7142857142857" style="4" customWidth="true"/>
    <col min="5" max="5" width="5.85714285714286" style="4" customWidth="true"/>
    <col min="6" max="6" width="6" style="4" customWidth="true"/>
    <col min="7" max="7" width="3.85714285714286" style="4" customWidth="true"/>
    <col min="8" max="8" width="4.85714285714286" style="4" customWidth="true"/>
    <col min="9" max="9" width="4.57142857142857" style="4" customWidth="true"/>
    <col min="10" max="10" width="7.71428571428571" style="4" customWidth="true"/>
    <col min="11" max="11" width="9" style="4"/>
    <col min="12" max="12" width="19.5714285714286" style="5" customWidth="true"/>
    <col min="13" max="14" width="6.28571428571429" style="4" customWidth="true"/>
    <col min="15" max="15" width="28.7142857142857" style="4" customWidth="true"/>
    <col min="16" max="16" width="40.1428571428571" style="4" customWidth="true"/>
    <col min="17" max="18" width="9" style="4"/>
    <col min="19" max="19" width="7" style="4" customWidth="true"/>
    <col min="20" max="20" width="9" style="4"/>
    <col min="21" max="21" width="7.57142857142857" style="4" customWidth="true"/>
    <col min="22" max="22" width="10.8571428571429" style="4" customWidth="true"/>
    <col min="23" max="23" width="9" style="4"/>
    <col min="24" max="24" width="11" style="4"/>
    <col min="25" max="25" width="12.1428571428571" style="4"/>
    <col min="26" max="26" width="8" style="4" customWidth="true"/>
    <col min="27" max="27" width="9" style="4"/>
    <col min="28" max="28" width="18.1428571428571" style="4" customWidth="true"/>
    <col min="29" max="29" width="5.28571428571429" style="4" customWidth="true"/>
    <col min="30" max="30" width="6.14285714285714" style="4" customWidth="true"/>
    <col min="31" max="31" width="4.42857142857143" style="4" customWidth="true"/>
    <col min="32" max="16384" width="9" style="4"/>
  </cols>
  <sheetData>
    <row r="1" spans="1:1">
      <c r="A1" s="6" t="s">
        <v>0</v>
      </c>
    </row>
    <row r="2" ht="39" customHeight="true" spans="1:31">
      <c r="A2" s="7" t="s">
        <v>1</v>
      </c>
      <c r="B2" s="7"/>
      <c r="C2" s="7"/>
      <c r="D2" s="7"/>
      <c r="E2" s="7"/>
      <c r="F2" s="7"/>
      <c r="G2" s="7"/>
      <c r="H2" s="7"/>
      <c r="I2" s="7"/>
      <c r="J2" s="7"/>
      <c r="K2" s="7"/>
      <c r="L2" s="24"/>
      <c r="M2" s="7"/>
      <c r="N2" s="7"/>
      <c r="O2" s="7"/>
      <c r="P2" s="7"/>
      <c r="Q2" s="7"/>
      <c r="R2" s="7"/>
      <c r="S2" s="7"/>
      <c r="T2" s="7"/>
      <c r="U2" s="7"/>
      <c r="V2" s="7"/>
      <c r="W2" s="7"/>
      <c r="X2" s="7"/>
      <c r="Y2" s="7"/>
      <c r="Z2" s="7"/>
      <c r="AA2" s="7"/>
      <c r="AB2" s="7"/>
      <c r="AC2" s="7"/>
      <c r="AD2" s="7"/>
      <c r="AE2" s="7"/>
    </row>
    <row r="3" spans="1:31">
      <c r="A3" s="8" t="s">
        <v>2</v>
      </c>
      <c r="B3" s="9" t="s">
        <v>3</v>
      </c>
      <c r="C3" s="9" t="s">
        <v>4</v>
      </c>
      <c r="D3" s="9" t="s">
        <v>5</v>
      </c>
      <c r="E3" s="9"/>
      <c r="F3" s="9"/>
      <c r="G3" s="9"/>
      <c r="H3" s="9"/>
      <c r="I3" s="9"/>
      <c r="J3" s="9" t="s">
        <v>6</v>
      </c>
      <c r="K3" s="9"/>
      <c r="L3" s="25"/>
      <c r="M3" s="9" t="s">
        <v>7</v>
      </c>
      <c r="N3" s="9"/>
      <c r="O3" s="10" t="s">
        <v>8</v>
      </c>
      <c r="P3" s="10" t="s">
        <v>9</v>
      </c>
      <c r="Q3" s="10" t="s">
        <v>10</v>
      </c>
      <c r="R3" s="10" t="s">
        <v>11</v>
      </c>
      <c r="S3" s="10" t="s">
        <v>12</v>
      </c>
      <c r="T3" s="10" t="s">
        <v>13</v>
      </c>
      <c r="U3" s="10" t="s">
        <v>14</v>
      </c>
      <c r="V3" s="10" t="s">
        <v>15</v>
      </c>
      <c r="W3" s="10" t="s">
        <v>16</v>
      </c>
      <c r="X3" s="10" t="s">
        <v>17</v>
      </c>
      <c r="Y3" s="10" t="s">
        <v>18</v>
      </c>
      <c r="Z3" s="10" t="s">
        <v>19</v>
      </c>
      <c r="AA3" s="10" t="s">
        <v>20</v>
      </c>
      <c r="AB3" s="10" t="s">
        <v>21</v>
      </c>
      <c r="AC3" s="10" t="s">
        <v>22</v>
      </c>
      <c r="AD3" s="10" t="s">
        <v>23</v>
      </c>
      <c r="AE3" s="10" t="s">
        <v>24</v>
      </c>
    </row>
    <row r="4" ht="58" customHeight="true" spans="1:31">
      <c r="A4" s="8"/>
      <c r="B4" s="9"/>
      <c r="C4" s="9"/>
      <c r="D4" s="10" t="s">
        <v>25</v>
      </c>
      <c r="E4" s="10" t="s">
        <v>26</v>
      </c>
      <c r="F4" s="10" t="s">
        <v>27</v>
      </c>
      <c r="G4" s="10" t="s">
        <v>28</v>
      </c>
      <c r="H4" s="10" t="s">
        <v>29</v>
      </c>
      <c r="I4" s="10" t="s">
        <v>30</v>
      </c>
      <c r="J4" s="10" t="s">
        <v>31</v>
      </c>
      <c r="K4" s="10" t="s">
        <v>32</v>
      </c>
      <c r="L4" s="25" t="s">
        <v>33</v>
      </c>
      <c r="M4" s="10" t="s">
        <v>34</v>
      </c>
      <c r="N4" s="10" t="s">
        <v>35</v>
      </c>
      <c r="O4" s="10"/>
      <c r="P4" s="10"/>
      <c r="Q4" s="10"/>
      <c r="R4" s="10"/>
      <c r="S4" s="10"/>
      <c r="T4" s="10"/>
      <c r="U4" s="10"/>
      <c r="V4" s="10"/>
      <c r="W4" s="10"/>
      <c r="X4" s="10"/>
      <c r="Y4" s="10"/>
      <c r="Z4" s="10"/>
      <c r="AA4" s="10"/>
      <c r="AB4" s="10"/>
      <c r="AC4" s="10"/>
      <c r="AD4" s="10"/>
      <c r="AE4" s="10"/>
    </row>
    <row r="5" ht="25" customHeight="true" spans="1:31">
      <c r="A5" s="11">
        <v>1</v>
      </c>
      <c r="B5" s="12" t="s">
        <v>36</v>
      </c>
      <c r="C5" s="12" t="s">
        <v>37</v>
      </c>
      <c r="D5" s="12" t="s">
        <v>38</v>
      </c>
      <c r="E5" s="11"/>
      <c r="F5" s="11"/>
      <c r="G5" s="11"/>
      <c r="H5" s="11"/>
      <c r="I5" s="11"/>
      <c r="J5" s="26" t="s">
        <v>39</v>
      </c>
      <c r="K5" s="11"/>
      <c r="L5" s="11"/>
      <c r="M5" s="11"/>
      <c r="N5" s="11"/>
      <c r="O5" s="26" t="s">
        <v>40</v>
      </c>
      <c r="P5" s="12" t="s">
        <v>41</v>
      </c>
      <c r="Q5" s="12" t="s">
        <v>42</v>
      </c>
      <c r="R5" s="12" t="s">
        <v>43</v>
      </c>
      <c r="S5" s="12" t="s">
        <v>44</v>
      </c>
      <c r="T5" s="12" t="s">
        <v>45</v>
      </c>
      <c r="U5" s="12" t="s">
        <v>46</v>
      </c>
      <c r="V5" s="11"/>
      <c r="W5" s="11"/>
      <c r="X5" s="12" t="s">
        <v>47</v>
      </c>
      <c r="Y5" s="12" t="s">
        <v>48</v>
      </c>
      <c r="Z5" s="12" t="s">
        <v>49</v>
      </c>
      <c r="AA5" s="30" t="s">
        <v>50</v>
      </c>
      <c r="AB5" s="30" t="s">
        <v>51</v>
      </c>
      <c r="AC5" s="11"/>
      <c r="AD5" s="11"/>
      <c r="AE5" s="11"/>
    </row>
    <row r="6" ht="25" customHeight="true" spans="1:31">
      <c r="A6" s="11">
        <v>2</v>
      </c>
      <c r="B6" s="12" t="s">
        <v>52</v>
      </c>
      <c r="C6" s="13" t="s">
        <v>37</v>
      </c>
      <c r="D6" s="14" t="s">
        <v>53</v>
      </c>
      <c r="E6" s="11"/>
      <c r="F6" s="11"/>
      <c r="G6" s="11"/>
      <c r="H6" s="11"/>
      <c r="I6" s="11"/>
      <c r="J6" s="12" t="s">
        <v>54</v>
      </c>
      <c r="K6" s="11"/>
      <c r="L6" s="11"/>
      <c r="M6" s="11"/>
      <c r="N6" s="11"/>
      <c r="O6" s="12" t="s">
        <v>55</v>
      </c>
      <c r="P6" s="12" t="s">
        <v>56</v>
      </c>
      <c r="Q6" s="12" t="s">
        <v>57</v>
      </c>
      <c r="R6" s="14" t="s">
        <v>58</v>
      </c>
      <c r="S6" s="12" t="s">
        <v>44</v>
      </c>
      <c r="T6" s="12" t="s">
        <v>59</v>
      </c>
      <c r="U6" s="12" t="s">
        <v>60</v>
      </c>
      <c r="V6" s="11"/>
      <c r="W6" s="11"/>
      <c r="X6" s="12" t="s">
        <v>47</v>
      </c>
      <c r="Y6" s="12" t="s">
        <v>48</v>
      </c>
      <c r="Z6" s="12" t="s">
        <v>49</v>
      </c>
      <c r="AA6" s="30" t="s">
        <v>50</v>
      </c>
      <c r="AB6" s="30" t="s">
        <v>51</v>
      </c>
      <c r="AC6" s="11"/>
      <c r="AD6" s="11"/>
      <c r="AE6" s="11"/>
    </row>
    <row r="7" ht="25" customHeight="true" spans="1:31">
      <c r="A7" s="11">
        <v>3</v>
      </c>
      <c r="B7" s="12" t="s">
        <v>52</v>
      </c>
      <c r="C7" s="13" t="s">
        <v>37</v>
      </c>
      <c r="D7" s="12" t="s">
        <v>53</v>
      </c>
      <c r="E7" s="11"/>
      <c r="F7" s="11"/>
      <c r="G7" s="11"/>
      <c r="H7" s="11"/>
      <c r="I7" s="11"/>
      <c r="J7" s="12" t="s">
        <v>54</v>
      </c>
      <c r="K7" s="11"/>
      <c r="L7" s="11"/>
      <c r="M7" s="11"/>
      <c r="N7" s="11"/>
      <c r="O7" s="12" t="s">
        <v>61</v>
      </c>
      <c r="P7" s="12" t="s">
        <v>56</v>
      </c>
      <c r="Q7" s="12" t="s">
        <v>62</v>
      </c>
      <c r="R7" s="29" t="s">
        <v>58</v>
      </c>
      <c r="S7" s="12" t="s">
        <v>44</v>
      </c>
      <c r="T7" s="12" t="s">
        <v>63</v>
      </c>
      <c r="U7" s="12" t="s">
        <v>64</v>
      </c>
      <c r="V7" s="11"/>
      <c r="W7" s="11"/>
      <c r="X7" s="12" t="s">
        <v>47</v>
      </c>
      <c r="Y7" s="12" t="s">
        <v>48</v>
      </c>
      <c r="Z7" s="12" t="s">
        <v>49</v>
      </c>
      <c r="AA7" s="30" t="s">
        <v>50</v>
      </c>
      <c r="AB7" s="30" t="s">
        <v>51</v>
      </c>
      <c r="AC7" s="11"/>
      <c r="AD7" s="11"/>
      <c r="AE7" s="11"/>
    </row>
    <row r="8" ht="25" customHeight="true" spans="1:31">
      <c r="A8" s="11">
        <v>4</v>
      </c>
      <c r="B8" s="14" t="s">
        <v>65</v>
      </c>
      <c r="C8" s="13" t="s">
        <v>37</v>
      </c>
      <c r="D8" s="12" t="s">
        <v>66</v>
      </c>
      <c r="E8" s="11"/>
      <c r="F8" s="11"/>
      <c r="G8" s="11"/>
      <c r="H8" s="11"/>
      <c r="I8" s="11"/>
      <c r="J8" s="12" t="s">
        <v>67</v>
      </c>
      <c r="K8" s="11"/>
      <c r="L8" s="11"/>
      <c r="M8" s="11"/>
      <c r="N8" s="11"/>
      <c r="O8" s="12" t="s">
        <v>68</v>
      </c>
      <c r="P8" s="12" t="s">
        <v>56</v>
      </c>
      <c r="Q8" s="12" t="s">
        <v>69</v>
      </c>
      <c r="R8" s="12" t="s">
        <v>58</v>
      </c>
      <c r="S8" s="12" t="s">
        <v>44</v>
      </c>
      <c r="T8" s="12" t="s">
        <v>70</v>
      </c>
      <c r="U8" s="12" t="s">
        <v>71</v>
      </c>
      <c r="V8" s="11"/>
      <c r="W8" s="11"/>
      <c r="X8" s="12" t="s">
        <v>47</v>
      </c>
      <c r="Y8" s="12" t="s">
        <v>48</v>
      </c>
      <c r="Z8" s="12" t="s">
        <v>49</v>
      </c>
      <c r="AA8" s="30" t="s">
        <v>50</v>
      </c>
      <c r="AB8" s="30" t="s">
        <v>51</v>
      </c>
      <c r="AC8" s="11"/>
      <c r="AD8" s="11"/>
      <c r="AE8" s="11"/>
    </row>
    <row r="9" ht="25" customHeight="true" spans="1:31">
      <c r="A9" s="11">
        <v>5</v>
      </c>
      <c r="B9" s="12" t="s">
        <v>72</v>
      </c>
      <c r="C9" s="13" t="s">
        <v>37</v>
      </c>
      <c r="D9" s="12" t="s">
        <v>73</v>
      </c>
      <c r="E9" s="11"/>
      <c r="F9" s="11"/>
      <c r="G9" s="11"/>
      <c r="H9" s="11"/>
      <c r="I9" s="11"/>
      <c r="J9" s="12" t="s">
        <v>74</v>
      </c>
      <c r="K9" s="11"/>
      <c r="L9" s="11"/>
      <c r="M9" s="11"/>
      <c r="N9" s="11"/>
      <c r="O9" s="12" t="s">
        <v>75</v>
      </c>
      <c r="P9" s="12" t="s">
        <v>76</v>
      </c>
      <c r="Q9" s="12" t="s">
        <v>77</v>
      </c>
      <c r="R9" s="12" t="s">
        <v>78</v>
      </c>
      <c r="S9" s="12" t="s">
        <v>44</v>
      </c>
      <c r="T9" s="12" t="s">
        <v>79</v>
      </c>
      <c r="U9" s="12" t="s">
        <v>80</v>
      </c>
      <c r="V9" s="11"/>
      <c r="W9" s="11"/>
      <c r="X9" s="12" t="s">
        <v>47</v>
      </c>
      <c r="Y9" s="12" t="s">
        <v>48</v>
      </c>
      <c r="Z9" s="12" t="s">
        <v>49</v>
      </c>
      <c r="AA9" s="30" t="s">
        <v>50</v>
      </c>
      <c r="AB9" s="30" t="s">
        <v>51</v>
      </c>
      <c r="AC9" s="11"/>
      <c r="AD9" s="11"/>
      <c r="AE9" s="11"/>
    </row>
    <row r="10" ht="25" customHeight="true" spans="1:31">
      <c r="A10" s="11">
        <v>6</v>
      </c>
      <c r="B10" s="12" t="s">
        <v>81</v>
      </c>
      <c r="C10" s="13" t="s">
        <v>37</v>
      </c>
      <c r="D10" s="12" t="s">
        <v>82</v>
      </c>
      <c r="E10" s="11"/>
      <c r="F10" s="11"/>
      <c r="G10" s="11"/>
      <c r="H10" s="11"/>
      <c r="I10" s="11"/>
      <c r="J10" s="12" t="s">
        <v>83</v>
      </c>
      <c r="K10" s="11"/>
      <c r="L10" s="11"/>
      <c r="M10" s="11"/>
      <c r="N10" s="11"/>
      <c r="O10" s="12" t="s">
        <v>84</v>
      </c>
      <c r="P10" s="12" t="s">
        <v>85</v>
      </c>
      <c r="Q10" s="12" t="s">
        <v>86</v>
      </c>
      <c r="R10" s="12" t="s">
        <v>78</v>
      </c>
      <c r="S10" s="12" t="s">
        <v>44</v>
      </c>
      <c r="T10" s="12" t="s">
        <v>70</v>
      </c>
      <c r="U10" s="12" t="s">
        <v>71</v>
      </c>
      <c r="V10" s="11"/>
      <c r="W10" s="11"/>
      <c r="X10" s="12" t="s">
        <v>47</v>
      </c>
      <c r="Y10" s="12" t="s">
        <v>48</v>
      </c>
      <c r="Z10" s="12" t="s">
        <v>49</v>
      </c>
      <c r="AA10" s="30" t="s">
        <v>50</v>
      </c>
      <c r="AB10" s="30" t="s">
        <v>51</v>
      </c>
      <c r="AC10" s="11"/>
      <c r="AD10" s="11"/>
      <c r="AE10" s="11"/>
    </row>
    <row r="11" ht="25" customHeight="true" spans="1:31">
      <c r="A11" s="11">
        <v>7</v>
      </c>
      <c r="B11" s="12" t="s">
        <v>87</v>
      </c>
      <c r="C11" s="13" t="s">
        <v>37</v>
      </c>
      <c r="D11" s="14" t="s">
        <v>88</v>
      </c>
      <c r="E11" s="11"/>
      <c r="F11" s="11"/>
      <c r="G11" s="11"/>
      <c r="H11" s="11"/>
      <c r="I11" s="11"/>
      <c r="J11" s="12" t="s">
        <v>89</v>
      </c>
      <c r="K11" s="11"/>
      <c r="L11" s="11"/>
      <c r="M11" s="11"/>
      <c r="N11" s="11"/>
      <c r="O11" s="12" t="s">
        <v>90</v>
      </c>
      <c r="P11" s="12" t="s">
        <v>91</v>
      </c>
      <c r="Q11" s="12" t="s">
        <v>92</v>
      </c>
      <c r="R11" s="12" t="s">
        <v>78</v>
      </c>
      <c r="S11" s="12" t="s">
        <v>44</v>
      </c>
      <c r="T11" s="12" t="s">
        <v>70</v>
      </c>
      <c r="U11" s="12" t="s">
        <v>71</v>
      </c>
      <c r="V11" s="11"/>
      <c r="W11" s="11"/>
      <c r="X11" s="12" t="s">
        <v>47</v>
      </c>
      <c r="Y11" s="12" t="s">
        <v>48</v>
      </c>
      <c r="Z11" s="12" t="s">
        <v>49</v>
      </c>
      <c r="AA11" s="30" t="s">
        <v>50</v>
      </c>
      <c r="AB11" s="30" t="s">
        <v>51</v>
      </c>
      <c r="AC11" s="11"/>
      <c r="AD11" s="11"/>
      <c r="AE11" s="11"/>
    </row>
    <row r="12" ht="25" customHeight="true" spans="1:31">
      <c r="A12" s="11">
        <v>8</v>
      </c>
      <c r="B12" s="12" t="s">
        <v>93</v>
      </c>
      <c r="C12" s="13" t="s">
        <v>37</v>
      </c>
      <c r="D12" s="13" t="s">
        <v>94</v>
      </c>
      <c r="E12" s="11"/>
      <c r="F12" s="11"/>
      <c r="G12" s="11"/>
      <c r="H12" s="11"/>
      <c r="I12" s="11"/>
      <c r="J12" s="12" t="s">
        <v>95</v>
      </c>
      <c r="K12" s="11"/>
      <c r="L12" s="11"/>
      <c r="M12" s="11"/>
      <c r="N12" s="11"/>
      <c r="O12" s="12" t="s">
        <v>96</v>
      </c>
      <c r="P12" s="12" t="s">
        <v>56</v>
      </c>
      <c r="Q12" s="12" t="s">
        <v>97</v>
      </c>
      <c r="R12" s="12" t="s">
        <v>58</v>
      </c>
      <c r="S12" s="12" t="s">
        <v>44</v>
      </c>
      <c r="T12" s="12" t="s">
        <v>59</v>
      </c>
      <c r="U12" s="12" t="s">
        <v>98</v>
      </c>
      <c r="V12" s="11"/>
      <c r="W12" s="11"/>
      <c r="X12" s="12" t="s">
        <v>47</v>
      </c>
      <c r="Y12" s="12" t="s">
        <v>48</v>
      </c>
      <c r="Z12" s="12" t="s">
        <v>49</v>
      </c>
      <c r="AA12" s="30" t="s">
        <v>50</v>
      </c>
      <c r="AB12" s="30" t="s">
        <v>51</v>
      </c>
      <c r="AC12" s="11"/>
      <c r="AD12" s="11"/>
      <c r="AE12" s="11"/>
    </row>
    <row r="13" ht="25" customHeight="true" spans="1:31">
      <c r="A13" s="11">
        <v>9</v>
      </c>
      <c r="B13" s="12" t="s">
        <v>99</v>
      </c>
      <c r="C13" s="12" t="s">
        <v>37</v>
      </c>
      <c r="D13" s="12" t="s">
        <v>100</v>
      </c>
      <c r="E13" s="21"/>
      <c r="F13" s="21"/>
      <c r="G13" s="21"/>
      <c r="H13" s="21"/>
      <c r="I13" s="21"/>
      <c r="J13" s="12" t="s">
        <v>101</v>
      </c>
      <c r="K13" s="21"/>
      <c r="L13" s="11"/>
      <c r="M13" s="21"/>
      <c r="N13" s="21"/>
      <c r="O13" s="12" t="s">
        <v>102</v>
      </c>
      <c r="P13" s="12" t="s">
        <v>103</v>
      </c>
      <c r="Q13" s="12" t="s">
        <v>104</v>
      </c>
      <c r="R13" s="12" t="s">
        <v>105</v>
      </c>
      <c r="S13" s="12" t="s">
        <v>44</v>
      </c>
      <c r="T13" s="12" t="s">
        <v>106</v>
      </c>
      <c r="U13" s="12" t="s">
        <v>107</v>
      </c>
      <c r="V13" s="21"/>
      <c r="W13" s="21"/>
      <c r="X13" s="12" t="s">
        <v>47</v>
      </c>
      <c r="Y13" s="12" t="s">
        <v>48</v>
      </c>
      <c r="Z13" s="12" t="s">
        <v>49</v>
      </c>
      <c r="AA13" s="30" t="s">
        <v>50</v>
      </c>
      <c r="AB13" s="30" t="s">
        <v>51</v>
      </c>
      <c r="AC13" s="21"/>
      <c r="AD13" s="21"/>
      <c r="AE13" s="21"/>
    </row>
    <row r="14" ht="25" customHeight="true" spans="1:31">
      <c r="A14" s="11">
        <v>10</v>
      </c>
      <c r="B14" s="12" t="s">
        <v>108</v>
      </c>
      <c r="C14" s="12" t="s">
        <v>37</v>
      </c>
      <c r="D14" s="12" t="s">
        <v>109</v>
      </c>
      <c r="E14" s="21"/>
      <c r="F14" s="21"/>
      <c r="G14" s="21"/>
      <c r="H14" s="21"/>
      <c r="I14" s="21"/>
      <c r="J14" s="12" t="s">
        <v>110</v>
      </c>
      <c r="K14" s="21"/>
      <c r="L14" s="11"/>
      <c r="M14" s="21"/>
      <c r="N14" s="21"/>
      <c r="O14" s="12" t="s">
        <v>111</v>
      </c>
      <c r="P14" s="12" t="s">
        <v>56</v>
      </c>
      <c r="Q14" s="12" t="s">
        <v>112</v>
      </c>
      <c r="R14" s="12" t="s">
        <v>113</v>
      </c>
      <c r="S14" s="12" t="s">
        <v>44</v>
      </c>
      <c r="T14" s="12" t="s">
        <v>106</v>
      </c>
      <c r="U14" s="12" t="s">
        <v>107</v>
      </c>
      <c r="V14" s="21"/>
      <c r="W14" s="21"/>
      <c r="X14" s="12" t="s">
        <v>114</v>
      </c>
      <c r="Y14" s="12" t="s">
        <v>48</v>
      </c>
      <c r="Z14" s="12" t="s">
        <v>49</v>
      </c>
      <c r="AA14" s="30" t="s">
        <v>50</v>
      </c>
      <c r="AB14" s="30" t="s">
        <v>51</v>
      </c>
      <c r="AC14" s="21"/>
      <c r="AD14" s="21"/>
      <c r="AE14" s="21"/>
    </row>
    <row r="15" ht="25" customHeight="true" spans="1:31">
      <c r="A15" s="11">
        <v>11</v>
      </c>
      <c r="B15" s="14" t="s">
        <v>115</v>
      </c>
      <c r="C15" s="12" t="s">
        <v>37</v>
      </c>
      <c r="D15" s="14" t="s">
        <v>116</v>
      </c>
      <c r="E15" s="21"/>
      <c r="F15" s="21"/>
      <c r="G15" s="21"/>
      <c r="H15" s="21"/>
      <c r="I15" s="21"/>
      <c r="J15" s="14" t="s">
        <v>117</v>
      </c>
      <c r="K15" s="21"/>
      <c r="L15" s="11"/>
      <c r="M15" s="21"/>
      <c r="N15" s="21"/>
      <c r="O15" s="12" t="s">
        <v>118</v>
      </c>
      <c r="P15" s="14" t="s">
        <v>56</v>
      </c>
      <c r="Q15" s="14" t="s">
        <v>119</v>
      </c>
      <c r="R15" s="12" t="s">
        <v>113</v>
      </c>
      <c r="S15" s="12" t="s">
        <v>44</v>
      </c>
      <c r="T15" s="12" t="s">
        <v>106</v>
      </c>
      <c r="U15" s="12" t="s">
        <v>107</v>
      </c>
      <c r="V15" s="21"/>
      <c r="W15" s="21"/>
      <c r="X15" s="12" t="s">
        <v>120</v>
      </c>
      <c r="Y15" s="12" t="s">
        <v>48</v>
      </c>
      <c r="Z15" s="12" t="s">
        <v>49</v>
      </c>
      <c r="AA15" s="30" t="s">
        <v>50</v>
      </c>
      <c r="AB15" s="30" t="s">
        <v>51</v>
      </c>
      <c r="AC15" s="21"/>
      <c r="AD15" s="21"/>
      <c r="AE15" s="21"/>
    </row>
    <row r="16" ht="25" customHeight="true" spans="1:31">
      <c r="A16" s="11">
        <v>12</v>
      </c>
      <c r="B16" s="15" t="s">
        <v>121</v>
      </c>
      <c r="C16" s="12" t="s">
        <v>37</v>
      </c>
      <c r="D16" s="15" t="s">
        <v>122</v>
      </c>
      <c r="E16" s="21"/>
      <c r="F16" s="21"/>
      <c r="G16" s="21"/>
      <c r="H16" s="21"/>
      <c r="I16" s="21"/>
      <c r="J16" s="15" t="s">
        <v>123</v>
      </c>
      <c r="K16" s="21"/>
      <c r="L16" s="11"/>
      <c r="M16" s="21"/>
      <c r="N16" s="21"/>
      <c r="O16" s="12" t="s">
        <v>124</v>
      </c>
      <c r="P16" s="14" t="s">
        <v>56</v>
      </c>
      <c r="Q16" s="14" t="s">
        <v>125</v>
      </c>
      <c r="R16" s="12" t="s">
        <v>113</v>
      </c>
      <c r="S16" s="12" t="s">
        <v>44</v>
      </c>
      <c r="T16" s="12" t="s">
        <v>126</v>
      </c>
      <c r="U16" s="12" t="s">
        <v>60</v>
      </c>
      <c r="V16" s="21"/>
      <c r="W16" s="21"/>
      <c r="X16" s="12" t="s">
        <v>120</v>
      </c>
      <c r="Y16" s="12" t="s">
        <v>48</v>
      </c>
      <c r="Z16" s="12" t="s">
        <v>49</v>
      </c>
      <c r="AA16" s="30" t="s">
        <v>50</v>
      </c>
      <c r="AB16" s="30" t="s">
        <v>51</v>
      </c>
      <c r="AC16" s="21"/>
      <c r="AD16" s="21"/>
      <c r="AE16" s="21"/>
    </row>
    <row r="17" ht="25" customHeight="true" spans="1:31">
      <c r="A17" s="11">
        <v>13</v>
      </c>
      <c r="B17" s="14" t="s">
        <v>127</v>
      </c>
      <c r="C17" s="12" t="s">
        <v>37</v>
      </c>
      <c r="D17" s="14" t="s">
        <v>128</v>
      </c>
      <c r="E17" s="21"/>
      <c r="F17" s="21"/>
      <c r="G17" s="21"/>
      <c r="H17" s="21"/>
      <c r="I17" s="21"/>
      <c r="J17" s="14" t="s">
        <v>129</v>
      </c>
      <c r="K17" s="21"/>
      <c r="L17" s="11"/>
      <c r="M17" s="21"/>
      <c r="N17" s="21"/>
      <c r="O17" s="12" t="s">
        <v>130</v>
      </c>
      <c r="P17" s="14" t="s">
        <v>56</v>
      </c>
      <c r="Q17" s="14" t="s">
        <v>131</v>
      </c>
      <c r="R17" s="12" t="s">
        <v>113</v>
      </c>
      <c r="S17" s="12" t="s">
        <v>44</v>
      </c>
      <c r="T17" s="12" t="s">
        <v>106</v>
      </c>
      <c r="U17" s="12" t="s">
        <v>107</v>
      </c>
      <c r="V17" s="21"/>
      <c r="W17" s="21"/>
      <c r="X17" s="12" t="s">
        <v>120</v>
      </c>
      <c r="Y17" s="12" t="s">
        <v>48</v>
      </c>
      <c r="Z17" s="12" t="s">
        <v>49</v>
      </c>
      <c r="AA17" s="30" t="s">
        <v>50</v>
      </c>
      <c r="AB17" s="30" t="s">
        <v>51</v>
      </c>
      <c r="AC17" s="21"/>
      <c r="AD17" s="21"/>
      <c r="AE17" s="21"/>
    </row>
    <row r="18" ht="25" customHeight="true" spans="1:31">
      <c r="A18" s="11">
        <v>14</v>
      </c>
      <c r="B18" s="12" t="s">
        <v>132</v>
      </c>
      <c r="C18" s="12" t="s">
        <v>37</v>
      </c>
      <c r="D18" s="12" t="s">
        <v>133</v>
      </c>
      <c r="E18" s="21"/>
      <c r="F18" s="21"/>
      <c r="G18" s="21"/>
      <c r="H18" s="21"/>
      <c r="I18" s="21"/>
      <c r="J18" s="12" t="s">
        <v>134</v>
      </c>
      <c r="K18" s="21"/>
      <c r="L18" s="11"/>
      <c r="M18" s="21"/>
      <c r="N18" s="21"/>
      <c r="O18" s="27" t="s">
        <v>135</v>
      </c>
      <c r="P18" s="12" t="s">
        <v>136</v>
      </c>
      <c r="Q18" s="12" t="s">
        <v>137</v>
      </c>
      <c r="R18" s="12" t="s">
        <v>58</v>
      </c>
      <c r="S18" s="12" t="s">
        <v>44</v>
      </c>
      <c r="T18" s="12" t="s">
        <v>138</v>
      </c>
      <c r="U18" s="12" t="s">
        <v>107</v>
      </c>
      <c r="V18" s="21"/>
      <c r="W18" s="21"/>
      <c r="X18" s="12" t="s">
        <v>120</v>
      </c>
      <c r="Y18" s="12" t="s">
        <v>48</v>
      </c>
      <c r="Z18" s="12" t="s">
        <v>49</v>
      </c>
      <c r="AA18" s="30" t="s">
        <v>50</v>
      </c>
      <c r="AB18" s="30" t="s">
        <v>51</v>
      </c>
      <c r="AC18" s="21"/>
      <c r="AD18" s="21"/>
      <c r="AE18" s="21"/>
    </row>
    <row r="19" ht="25" customHeight="true" spans="1:31">
      <c r="A19" s="11">
        <v>15</v>
      </c>
      <c r="B19" s="12" t="s">
        <v>139</v>
      </c>
      <c r="C19" s="12" t="s">
        <v>37</v>
      </c>
      <c r="D19" s="12" t="s">
        <v>140</v>
      </c>
      <c r="E19" s="21"/>
      <c r="F19" s="21"/>
      <c r="G19" s="21"/>
      <c r="H19" s="21"/>
      <c r="I19" s="21"/>
      <c r="J19" s="12" t="s">
        <v>141</v>
      </c>
      <c r="K19" s="21"/>
      <c r="L19" s="11"/>
      <c r="M19" s="21"/>
      <c r="N19" s="21"/>
      <c r="O19" s="12" t="s">
        <v>142</v>
      </c>
      <c r="P19" s="12" t="s">
        <v>143</v>
      </c>
      <c r="Q19" s="12" t="s">
        <v>144</v>
      </c>
      <c r="R19" s="12" t="s">
        <v>58</v>
      </c>
      <c r="S19" s="12" t="s">
        <v>44</v>
      </c>
      <c r="T19" s="12" t="s">
        <v>145</v>
      </c>
      <c r="U19" s="12" t="s">
        <v>146</v>
      </c>
      <c r="V19" s="21"/>
      <c r="W19" s="21"/>
      <c r="X19" s="12" t="s">
        <v>147</v>
      </c>
      <c r="Y19" s="12" t="s">
        <v>48</v>
      </c>
      <c r="Z19" s="12" t="s">
        <v>49</v>
      </c>
      <c r="AA19" s="30" t="s">
        <v>50</v>
      </c>
      <c r="AB19" s="30" t="s">
        <v>51</v>
      </c>
      <c r="AC19" s="21"/>
      <c r="AD19" s="21"/>
      <c r="AE19" s="21"/>
    </row>
    <row r="20" ht="25" customHeight="true" spans="1:31">
      <c r="A20" s="11">
        <v>16</v>
      </c>
      <c r="B20" s="12" t="s">
        <v>148</v>
      </c>
      <c r="C20" s="12" t="s">
        <v>37</v>
      </c>
      <c r="D20" s="12" t="s">
        <v>149</v>
      </c>
      <c r="E20" s="21"/>
      <c r="F20" s="21"/>
      <c r="G20" s="21"/>
      <c r="H20" s="21"/>
      <c r="I20" s="21"/>
      <c r="J20" s="12" t="s">
        <v>150</v>
      </c>
      <c r="K20" s="21"/>
      <c r="L20" s="11"/>
      <c r="M20" s="21"/>
      <c r="N20" s="21"/>
      <c r="O20" s="12" t="s">
        <v>151</v>
      </c>
      <c r="P20" s="12" t="s">
        <v>56</v>
      </c>
      <c r="Q20" s="12" t="s">
        <v>152</v>
      </c>
      <c r="R20" s="12" t="s">
        <v>113</v>
      </c>
      <c r="S20" s="12" t="s">
        <v>44</v>
      </c>
      <c r="T20" s="12" t="s">
        <v>106</v>
      </c>
      <c r="U20" s="12" t="s">
        <v>107</v>
      </c>
      <c r="V20" s="21"/>
      <c r="W20" s="21"/>
      <c r="X20" s="12" t="s">
        <v>120</v>
      </c>
      <c r="Y20" s="12" t="s">
        <v>48</v>
      </c>
      <c r="Z20" s="12" t="s">
        <v>49</v>
      </c>
      <c r="AA20" s="30" t="s">
        <v>50</v>
      </c>
      <c r="AB20" s="30" t="s">
        <v>51</v>
      </c>
      <c r="AC20" s="21"/>
      <c r="AD20" s="21"/>
      <c r="AE20" s="21"/>
    </row>
    <row r="21" ht="25" customHeight="true" spans="1:31">
      <c r="A21" s="11">
        <v>17</v>
      </c>
      <c r="B21" s="12" t="s">
        <v>153</v>
      </c>
      <c r="C21" s="12" t="s">
        <v>37</v>
      </c>
      <c r="D21" s="12" t="s">
        <v>154</v>
      </c>
      <c r="E21" s="21"/>
      <c r="F21" s="21"/>
      <c r="G21" s="21"/>
      <c r="H21" s="21"/>
      <c r="I21" s="21"/>
      <c r="J21" s="12" t="s">
        <v>155</v>
      </c>
      <c r="K21" s="21"/>
      <c r="L21" s="11"/>
      <c r="M21" s="21"/>
      <c r="N21" s="21"/>
      <c r="O21" s="12" t="s">
        <v>156</v>
      </c>
      <c r="P21" s="12" t="s">
        <v>56</v>
      </c>
      <c r="Q21" s="12" t="s">
        <v>157</v>
      </c>
      <c r="R21" s="12" t="s">
        <v>113</v>
      </c>
      <c r="S21" s="12" t="s">
        <v>44</v>
      </c>
      <c r="T21" s="12" t="s">
        <v>106</v>
      </c>
      <c r="U21" s="12" t="s">
        <v>107</v>
      </c>
      <c r="V21" s="21"/>
      <c r="W21" s="21"/>
      <c r="X21" s="12" t="s">
        <v>120</v>
      </c>
      <c r="Y21" s="12" t="s">
        <v>48</v>
      </c>
      <c r="Z21" s="12" t="s">
        <v>49</v>
      </c>
      <c r="AA21" s="30" t="s">
        <v>50</v>
      </c>
      <c r="AB21" s="30" t="s">
        <v>51</v>
      </c>
      <c r="AC21" s="21"/>
      <c r="AD21" s="21"/>
      <c r="AE21" s="21"/>
    </row>
    <row r="22" ht="25" customHeight="true" spans="1:31">
      <c r="A22" s="11">
        <v>18</v>
      </c>
      <c r="B22" s="12" t="s">
        <v>158</v>
      </c>
      <c r="C22" s="12" t="s">
        <v>37</v>
      </c>
      <c r="D22" s="12" t="s">
        <v>159</v>
      </c>
      <c r="E22" s="21"/>
      <c r="F22" s="21"/>
      <c r="G22" s="21"/>
      <c r="H22" s="21"/>
      <c r="I22" s="21"/>
      <c r="J22" s="12" t="s">
        <v>155</v>
      </c>
      <c r="K22" s="21"/>
      <c r="L22" s="11"/>
      <c r="M22" s="21"/>
      <c r="N22" s="21"/>
      <c r="O22" s="12" t="s">
        <v>160</v>
      </c>
      <c r="P22" s="12" t="s">
        <v>56</v>
      </c>
      <c r="Q22" s="12" t="s">
        <v>161</v>
      </c>
      <c r="R22" s="12" t="s">
        <v>113</v>
      </c>
      <c r="S22" s="12" t="s">
        <v>44</v>
      </c>
      <c r="T22" s="12" t="s">
        <v>106</v>
      </c>
      <c r="U22" s="12" t="s">
        <v>107</v>
      </c>
      <c r="V22" s="21"/>
      <c r="W22" s="21"/>
      <c r="X22" s="12" t="s">
        <v>120</v>
      </c>
      <c r="Y22" s="12" t="s">
        <v>48</v>
      </c>
      <c r="Z22" s="12" t="s">
        <v>49</v>
      </c>
      <c r="AA22" s="30" t="s">
        <v>50</v>
      </c>
      <c r="AB22" s="30" t="s">
        <v>51</v>
      </c>
      <c r="AC22" s="21"/>
      <c r="AD22" s="21"/>
      <c r="AE22" s="21"/>
    </row>
    <row r="23" ht="25" customHeight="true" spans="1:31">
      <c r="A23" s="11">
        <v>19</v>
      </c>
      <c r="B23" s="12" t="s">
        <v>162</v>
      </c>
      <c r="C23" s="12" t="s">
        <v>37</v>
      </c>
      <c r="D23" s="12" t="s">
        <v>163</v>
      </c>
      <c r="E23" s="21"/>
      <c r="F23" s="21"/>
      <c r="G23" s="21"/>
      <c r="H23" s="21"/>
      <c r="I23" s="21"/>
      <c r="J23" s="12" t="s">
        <v>164</v>
      </c>
      <c r="K23" s="21"/>
      <c r="L23" s="11"/>
      <c r="M23" s="21"/>
      <c r="N23" s="21"/>
      <c r="O23" s="12" t="s">
        <v>165</v>
      </c>
      <c r="P23" s="12" t="s">
        <v>166</v>
      </c>
      <c r="Q23" s="12" t="s">
        <v>167</v>
      </c>
      <c r="R23" s="12" t="s">
        <v>105</v>
      </c>
      <c r="S23" s="12" t="s">
        <v>44</v>
      </c>
      <c r="T23" s="12" t="s">
        <v>106</v>
      </c>
      <c r="U23" s="12" t="s">
        <v>107</v>
      </c>
      <c r="V23" s="21"/>
      <c r="W23" s="21"/>
      <c r="X23" s="12" t="s">
        <v>120</v>
      </c>
      <c r="Y23" s="12" t="s">
        <v>48</v>
      </c>
      <c r="Z23" s="12" t="s">
        <v>49</v>
      </c>
      <c r="AA23" s="30" t="s">
        <v>50</v>
      </c>
      <c r="AB23" s="30" t="s">
        <v>51</v>
      </c>
      <c r="AC23" s="21"/>
      <c r="AD23" s="21"/>
      <c r="AE23" s="21"/>
    </row>
    <row r="24" ht="25" customHeight="true" spans="1:31">
      <c r="A24" s="11">
        <v>20</v>
      </c>
      <c r="B24" s="12" t="s">
        <v>168</v>
      </c>
      <c r="C24" s="12" t="s">
        <v>37</v>
      </c>
      <c r="D24" s="12" t="s">
        <v>169</v>
      </c>
      <c r="E24" s="21"/>
      <c r="F24" s="21"/>
      <c r="G24" s="21"/>
      <c r="H24" s="21"/>
      <c r="I24" s="21"/>
      <c r="J24" s="12" t="s">
        <v>170</v>
      </c>
      <c r="K24" s="21"/>
      <c r="L24" s="11"/>
      <c r="M24" s="21"/>
      <c r="N24" s="21"/>
      <c r="O24" s="12" t="s">
        <v>171</v>
      </c>
      <c r="P24" s="12" t="s">
        <v>56</v>
      </c>
      <c r="Q24" s="12" t="s">
        <v>172</v>
      </c>
      <c r="R24" s="12" t="s">
        <v>113</v>
      </c>
      <c r="S24" s="12" t="s">
        <v>44</v>
      </c>
      <c r="T24" s="12" t="s">
        <v>106</v>
      </c>
      <c r="U24" s="12" t="s">
        <v>107</v>
      </c>
      <c r="V24" s="21"/>
      <c r="W24" s="21"/>
      <c r="X24" s="12" t="s">
        <v>120</v>
      </c>
      <c r="Y24" s="12" t="s">
        <v>48</v>
      </c>
      <c r="Z24" s="12" t="s">
        <v>49</v>
      </c>
      <c r="AA24" s="30" t="s">
        <v>50</v>
      </c>
      <c r="AB24" s="30" t="s">
        <v>51</v>
      </c>
      <c r="AC24" s="21"/>
      <c r="AD24" s="21"/>
      <c r="AE24" s="21"/>
    </row>
    <row r="25" ht="25" customHeight="true" spans="1:31">
      <c r="A25" s="11">
        <v>21</v>
      </c>
      <c r="B25" s="12" t="s">
        <v>148</v>
      </c>
      <c r="C25" s="12" t="s">
        <v>37</v>
      </c>
      <c r="D25" s="12" t="s">
        <v>149</v>
      </c>
      <c r="E25" s="21"/>
      <c r="F25" s="21"/>
      <c r="G25" s="21"/>
      <c r="H25" s="21"/>
      <c r="I25" s="21"/>
      <c r="J25" s="12" t="s">
        <v>150</v>
      </c>
      <c r="K25" s="21"/>
      <c r="L25" s="11"/>
      <c r="M25" s="21"/>
      <c r="N25" s="21"/>
      <c r="O25" s="12" t="s">
        <v>173</v>
      </c>
      <c r="P25" s="12" t="s">
        <v>56</v>
      </c>
      <c r="Q25" s="12" t="s">
        <v>174</v>
      </c>
      <c r="R25" s="12" t="s">
        <v>113</v>
      </c>
      <c r="S25" s="12" t="s">
        <v>44</v>
      </c>
      <c r="T25" s="12" t="s">
        <v>106</v>
      </c>
      <c r="U25" s="12" t="s">
        <v>107</v>
      </c>
      <c r="V25" s="21"/>
      <c r="W25" s="21"/>
      <c r="X25" s="12" t="s">
        <v>175</v>
      </c>
      <c r="Y25" s="12" t="s">
        <v>48</v>
      </c>
      <c r="Z25" s="12" t="s">
        <v>49</v>
      </c>
      <c r="AA25" s="30" t="s">
        <v>50</v>
      </c>
      <c r="AB25" s="30" t="s">
        <v>51</v>
      </c>
      <c r="AC25" s="21"/>
      <c r="AD25" s="21"/>
      <c r="AE25" s="21"/>
    </row>
    <row r="26" ht="25" customHeight="true" spans="1:31">
      <c r="A26" s="11">
        <v>22</v>
      </c>
      <c r="B26" s="12" t="s">
        <v>176</v>
      </c>
      <c r="C26" s="12" t="s">
        <v>37</v>
      </c>
      <c r="D26" s="12" t="s">
        <v>177</v>
      </c>
      <c r="E26" s="21"/>
      <c r="F26" s="21"/>
      <c r="G26" s="21"/>
      <c r="H26" s="21"/>
      <c r="I26" s="21"/>
      <c r="J26" s="12" t="s">
        <v>178</v>
      </c>
      <c r="K26" s="21"/>
      <c r="L26" s="11"/>
      <c r="M26" s="21"/>
      <c r="N26" s="21"/>
      <c r="O26" s="12" t="s">
        <v>179</v>
      </c>
      <c r="P26" s="12" t="s">
        <v>56</v>
      </c>
      <c r="Q26" s="12" t="s">
        <v>180</v>
      </c>
      <c r="R26" s="12" t="s">
        <v>113</v>
      </c>
      <c r="S26" s="12" t="s">
        <v>44</v>
      </c>
      <c r="T26" s="12" t="s">
        <v>106</v>
      </c>
      <c r="U26" s="12" t="s">
        <v>107</v>
      </c>
      <c r="V26" s="21"/>
      <c r="W26" s="21"/>
      <c r="X26" s="12" t="s">
        <v>175</v>
      </c>
      <c r="Y26" s="12" t="s">
        <v>48</v>
      </c>
      <c r="Z26" s="12" t="s">
        <v>49</v>
      </c>
      <c r="AA26" s="30" t="s">
        <v>50</v>
      </c>
      <c r="AB26" s="30" t="s">
        <v>51</v>
      </c>
      <c r="AC26" s="21"/>
      <c r="AD26" s="21"/>
      <c r="AE26" s="21"/>
    </row>
    <row r="27" ht="25" customHeight="true" spans="1:31">
      <c r="A27" s="11">
        <v>23</v>
      </c>
      <c r="B27" s="12" t="s">
        <v>181</v>
      </c>
      <c r="C27" s="12" t="s">
        <v>37</v>
      </c>
      <c r="D27" s="12" t="s">
        <v>182</v>
      </c>
      <c r="E27" s="21"/>
      <c r="F27" s="21"/>
      <c r="G27" s="21"/>
      <c r="H27" s="21"/>
      <c r="I27" s="21"/>
      <c r="J27" s="12" t="s">
        <v>183</v>
      </c>
      <c r="K27" s="21"/>
      <c r="L27" s="11"/>
      <c r="M27" s="21"/>
      <c r="N27" s="21"/>
      <c r="O27" s="27" t="s">
        <v>184</v>
      </c>
      <c r="P27" s="12" t="s">
        <v>185</v>
      </c>
      <c r="Q27" s="12" t="s">
        <v>186</v>
      </c>
      <c r="R27" s="14" t="s">
        <v>187</v>
      </c>
      <c r="S27" s="12" t="s">
        <v>44</v>
      </c>
      <c r="T27" s="14" t="s">
        <v>188</v>
      </c>
      <c r="U27" s="12" t="s">
        <v>189</v>
      </c>
      <c r="V27" s="21"/>
      <c r="W27" s="21"/>
      <c r="X27" s="12" t="s">
        <v>120</v>
      </c>
      <c r="Y27" s="12" t="s">
        <v>48</v>
      </c>
      <c r="Z27" s="12" t="s">
        <v>49</v>
      </c>
      <c r="AA27" s="30" t="s">
        <v>50</v>
      </c>
      <c r="AB27" s="30" t="s">
        <v>51</v>
      </c>
      <c r="AC27" s="21"/>
      <c r="AD27" s="21"/>
      <c r="AE27" s="21"/>
    </row>
    <row r="28" ht="25" customHeight="true" spans="1:31">
      <c r="A28" s="11">
        <v>24</v>
      </c>
      <c r="B28" s="12" t="s">
        <v>190</v>
      </c>
      <c r="C28" s="12" t="s">
        <v>37</v>
      </c>
      <c r="D28" s="12" t="s">
        <v>191</v>
      </c>
      <c r="E28" s="21"/>
      <c r="F28" s="21"/>
      <c r="G28" s="21"/>
      <c r="H28" s="21"/>
      <c r="I28" s="21"/>
      <c r="J28" s="12" t="s">
        <v>192</v>
      </c>
      <c r="K28" s="21"/>
      <c r="L28" s="11"/>
      <c r="M28" s="21"/>
      <c r="N28" s="21"/>
      <c r="O28" s="12" t="s">
        <v>193</v>
      </c>
      <c r="P28" s="12" t="s">
        <v>56</v>
      </c>
      <c r="Q28" s="12" t="s">
        <v>194</v>
      </c>
      <c r="R28" s="12" t="s">
        <v>113</v>
      </c>
      <c r="S28" s="12" t="s">
        <v>44</v>
      </c>
      <c r="T28" s="12" t="s">
        <v>106</v>
      </c>
      <c r="U28" s="12" t="s">
        <v>107</v>
      </c>
      <c r="V28" s="21"/>
      <c r="W28" s="21"/>
      <c r="X28" s="12" t="s">
        <v>195</v>
      </c>
      <c r="Y28" s="12" t="s">
        <v>48</v>
      </c>
      <c r="Z28" s="12" t="s">
        <v>49</v>
      </c>
      <c r="AA28" s="30" t="s">
        <v>50</v>
      </c>
      <c r="AB28" s="30" t="s">
        <v>51</v>
      </c>
      <c r="AC28" s="21"/>
      <c r="AD28" s="21"/>
      <c r="AE28" s="21"/>
    </row>
    <row r="29" ht="25" customHeight="true" spans="1:31">
      <c r="A29" s="11">
        <v>25</v>
      </c>
      <c r="B29" s="12" t="s">
        <v>196</v>
      </c>
      <c r="C29" s="12" t="s">
        <v>37</v>
      </c>
      <c r="D29" s="12" t="s">
        <v>197</v>
      </c>
      <c r="E29" s="21"/>
      <c r="F29" s="21"/>
      <c r="G29" s="21"/>
      <c r="H29" s="21"/>
      <c r="I29" s="21"/>
      <c r="J29" s="12" t="s">
        <v>198</v>
      </c>
      <c r="K29" s="21"/>
      <c r="L29" s="11"/>
      <c r="M29" s="21"/>
      <c r="N29" s="21"/>
      <c r="O29" s="12" t="s">
        <v>199</v>
      </c>
      <c r="P29" s="12" t="s">
        <v>56</v>
      </c>
      <c r="Q29" s="12" t="s">
        <v>200</v>
      </c>
      <c r="R29" s="12" t="s">
        <v>113</v>
      </c>
      <c r="S29" s="12" t="s">
        <v>44</v>
      </c>
      <c r="T29" s="12" t="s">
        <v>106</v>
      </c>
      <c r="U29" s="12" t="s">
        <v>107</v>
      </c>
      <c r="V29" s="21"/>
      <c r="W29" s="21"/>
      <c r="X29" s="12" t="s">
        <v>195</v>
      </c>
      <c r="Y29" s="12" t="s">
        <v>48</v>
      </c>
      <c r="Z29" s="12" t="s">
        <v>49</v>
      </c>
      <c r="AA29" s="30" t="s">
        <v>50</v>
      </c>
      <c r="AB29" s="30" t="s">
        <v>51</v>
      </c>
      <c r="AC29" s="21"/>
      <c r="AD29" s="21"/>
      <c r="AE29" s="21"/>
    </row>
    <row r="30" s="1" customFormat="true" ht="25" customHeight="true" spans="1:31">
      <c r="A30" s="11">
        <v>26</v>
      </c>
      <c r="B30" s="16" t="s">
        <v>201</v>
      </c>
      <c r="C30" s="17" t="s">
        <v>37</v>
      </c>
      <c r="D30" s="18" t="s">
        <v>202</v>
      </c>
      <c r="E30" s="22"/>
      <c r="F30" s="22"/>
      <c r="G30" s="22"/>
      <c r="H30" s="22"/>
      <c r="I30" s="22"/>
      <c r="J30" s="16" t="s">
        <v>203</v>
      </c>
      <c r="K30" s="22"/>
      <c r="L30" s="22"/>
      <c r="M30" s="22"/>
      <c r="N30" s="22"/>
      <c r="O30" s="16" t="s">
        <v>204</v>
      </c>
      <c r="P30" s="16" t="s">
        <v>205</v>
      </c>
      <c r="Q30" s="16" t="s">
        <v>206</v>
      </c>
      <c r="R30" s="19" t="s">
        <v>207</v>
      </c>
      <c r="S30" s="16" t="s">
        <v>44</v>
      </c>
      <c r="T30" s="16" t="s">
        <v>208</v>
      </c>
      <c r="U30" s="16" t="s">
        <v>209</v>
      </c>
      <c r="V30" s="22"/>
      <c r="W30" s="22"/>
      <c r="X30" s="16" t="s">
        <v>210</v>
      </c>
      <c r="Y30" s="16" t="s">
        <v>48</v>
      </c>
      <c r="Z30" s="16" t="s">
        <v>49</v>
      </c>
      <c r="AA30" s="30" t="s">
        <v>50</v>
      </c>
      <c r="AB30" s="30" t="s">
        <v>51</v>
      </c>
      <c r="AC30" s="22"/>
      <c r="AD30" s="22"/>
      <c r="AE30" s="22"/>
    </row>
    <row r="31" ht="25" customHeight="true" spans="1:31">
      <c r="A31" s="11">
        <v>27</v>
      </c>
      <c r="B31" s="16" t="s">
        <v>211</v>
      </c>
      <c r="C31" s="16" t="s">
        <v>37</v>
      </c>
      <c r="D31" s="16" t="s">
        <v>212</v>
      </c>
      <c r="E31" s="23"/>
      <c r="F31" s="23"/>
      <c r="G31" s="23"/>
      <c r="H31" s="23"/>
      <c r="I31" s="23"/>
      <c r="J31" s="16" t="s">
        <v>213</v>
      </c>
      <c r="K31" s="23"/>
      <c r="L31" s="22"/>
      <c r="M31" s="23"/>
      <c r="N31" s="23"/>
      <c r="O31" s="28" t="s">
        <v>214</v>
      </c>
      <c r="P31" s="16" t="s">
        <v>215</v>
      </c>
      <c r="Q31" s="16" t="s">
        <v>216</v>
      </c>
      <c r="R31" s="16" t="s">
        <v>217</v>
      </c>
      <c r="S31" s="16" t="s">
        <v>44</v>
      </c>
      <c r="T31" s="19" t="s">
        <v>218</v>
      </c>
      <c r="U31" s="16" t="s">
        <v>146</v>
      </c>
      <c r="V31" s="23"/>
      <c r="W31" s="23"/>
      <c r="X31" s="16" t="s">
        <v>210</v>
      </c>
      <c r="Y31" s="16" t="s">
        <v>48</v>
      </c>
      <c r="Z31" s="16" t="s">
        <v>49</v>
      </c>
      <c r="AA31" s="30" t="s">
        <v>50</v>
      </c>
      <c r="AB31" s="30" t="s">
        <v>51</v>
      </c>
      <c r="AC31" s="23"/>
      <c r="AD31" s="23"/>
      <c r="AE31" s="23"/>
    </row>
    <row r="32" ht="25" customHeight="true" spans="1:31">
      <c r="A32" s="11">
        <v>28</v>
      </c>
      <c r="B32" s="16" t="s">
        <v>219</v>
      </c>
      <c r="C32" s="16" t="s">
        <v>220</v>
      </c>
      <c r="D32" s="16" t="s">
        <v>221</v>
      </c>
      <c r="E32" s="23"/>
      <c r="F32" s="23"/>
      <c r="G32" s="23"/>
      <c r="H32" s="23"/>
      <c r="I32" s="23"/>
      <c r="J32" s="16" t="s">
        <v>222</v>
      </c>
      <c r="K32" s="23"/>
      <c r="L32" s="22"/>
      <c r="M32" s="23"/>
      <c r="N32" s="23"/>
      <c r="O32" s="28" t="s">
        <v>223</v>
      </c>
      <c r="P32" s="16" t="s">
        <v>224</v>
      </c>
      <c r="Q32" s="16" t="s">
        <v>225</v>
      </c>
      <c r="R32" s="19" t="s">
        <v>226</v>
      </c>
      <c r="S32" s="16" t="s">
        <v>44</v>
      </c>
      <c r="T32" s="19" t="s">
        <v>227</v>
      </c>
      <c r="U32" s="16" t="s">
        <v>228</v>
      </c>
      <c r="V32" s="23"/>
      <c r="W32" s="23"/>
      <c r="X32" s="16" t="s">
        <v>210</v>
      </c>
      <c r="Y32" s="16" t="s">
        <v>48</v>
      </c>
      <c r="Z32" s="16" t="s">
        <v>49</v>
      </c>
      <c r="AA32" s="30" t="s">
        <v>50</v>
      </c>
      <c r="AB32" s="30" t="s">
        <v>51</v>
      </c>
      <c r="AC32" s="23"/>
      <c r="AD32" s="23"/>
      <c r="AE32" s="23"/>
    </row>
    <row r="33" ht="25" customHeight="true" spans="1:31">
      <c r="A33" s="11">
        <v>29</v>
      </c>
      <c r="B33" s="16" t="s">
        <v>229</v>
      </c>
      <c r="C33" s="16" t="s">
        <v>37</v>
      </c>
      <c r="D33" s="16" t="s">
        <v>230</v>
      </c>
      <c r="E33" s="23"/>
      <c r="F33" s="23"/>
      <c r="G33" s="23"/>
      <c r="H33" s="23"/>
      <c r="I33" s="23"/>
      <c r="J33" s="16" t="s">
        <v>231</v>
      </c>
      <c r="K33" s="23"/>
      <c r="L33" s="22"/>
      <c r="M33" s="23"/>
      <c r="N33" s="23"/>
      <c r="O33" s="28" t="s">
        <v>232</v>
      </c>
      <c r="P33" s="16" t="s">
        <v>233</v>
      </c>
      <c r="Q33" s="16" t="s">
        <v>234</v>
      </c>
      <c r="R33" s="19" t="s">
        <v>226</v>
      </c>
      <c r="S33" s="16" t="s">
        <v>44</v>
      </c>
      <c r="T33" s="19" t="s">
        <v>227</v>
      </c>
      <c r="U33" s="16" t="s">
        <v>228</v>
      </c>
      <c r="V33" s="23"/>
      <c r="W33" s="23"/>
      <c r="X33" s="16" t="s">
        <v>210</v>
      </c>
      <c r="Y33" s="16" t="s">
        <v>48</v>
      </c>
      <c r="Z33" s="16" t="s">
        <v>49</v>
      </c>
      <c r="AA33" s="30" t="s">
        <v>50</v>
      </c>
      <c r="AB33" s="30" t="s">
        <v>51</v>
      </c>
      <c r="AC33" s="23"/>
      <c r="AD33" s="23"/>
      <c r="AE33" s="23"/>
    </row>
    <row r="34" ht="25" customHeight="true" spans="1:31">
      <c r="A34" s="11">
        <v>30</v>
      </c>
      <c r="B34" s="16" t="s">
        <v>235</v>
      </c>
      <c r="C34" s="16" t="s">
        <v>37</v>
      </c>
      <c r="D34" s="16" t="s">
        <v>236</v>
      </c>
      <c r="E34" s="23"/>
      <c r="F34" s="23"/>
      <c r="G34" s="23"/>
      <c r="H34" s="23"/>
      <c r="I34" s="23"/>
      <c r="J34" s="16" t="s">
        <v>237</v>
      </c>
      <c r="K34" s="23"/>
      <c r="L34" s="22"/>
      <c r="M34" s="23"/>
      <c r="N34" s="23"/>
      <c r="O34" s="28" t="s">
        <v>238</v>
      </c>
      <c r="P34" s="16" t="s">
        <v>239</v>
      </c>
      <c r="Q34" s="16" t="s">
        <v>240</v>
      </c>
      <c r="R34" s="19" t="s">
        <v>226</v>
      </c>
      <c r="S34" s="16" t="s">
        <v>44</v>
      </c>
      <c r="T34" s="19" t="s">
        <v>227</v>
      </c>
      <c r="U34" s="16" t="s">
        <v>228</v>
      </c>
      <c r="V34" s="23"/>
      <c r="W34" s="23"/>
      <c r="X34" s="16" t="s">
        <v>210</v>
      </c>
      <c r="Y34" s="16" t="s">
        <v>48</v>
      </c>
      <c r="Z34" s="16" t="s">
        <v>49</v>
      </c>
      <c r="AA34" s="30" t="s">
        <v>50</v>
      </c>
      <c r="AB34" s="30" t="s">
        <v>51</v>
      </c>
      <c r="AC34" s="23"/>
      <c r="AD34" s="23"/>
      <c r="AE34" s="23"/>
    </row>
    <row r="35" ht="25" customHeight="true" spans="1:31">
      <c r="A35" s="11">
        <v>31</v>
      </c>
      <c r="B35" s="16" t="s">
        <v>241</v>
      </c>
      <c r="C35" s="16" t="s">
        <v>37</v>
      </c>
      <c r="D35" s="16" t="s">
        <v>242</v>
      </c>
      <c r="E35" s="23"/>
      <c r="F35" s="23"/>
      <c r="G35" s="23"/>
      <c r="H35" s="23"/>
      <c r="I35" s="23"/>
      <c r="J35" s="16" t="s">
        <v>243</v>
      </c>
      <c r="K35" s="23"/>
      <c r="L35" s="22"/>
      <c r="M35" s="23"/>
      <c r="N35" s="23"/>
      <c r="O35" s="28" t="s">
        <v>244</v>
      </c>
      <c r="P35" s="16" t="s">
        <v>245</v>
      </c>
      <c r="Q35" s="16" t="s">
        <v>246</v>
      </c>
      <c r="R35" s="19" t="s">
        <v>226</v>
      </c>
      <c r="S35" s="16" t="s">
        <v>44</v>
      </c>
      <c r="T35" s="19" t="s">
        <v>227</v>
      </c>
      <c r="U35" s="16" t="s">
        <v>228</v>
      </c>
      <c r="V35" s="23"/>
      <c r="W35" s="23"/>
      <c r="X35" s="16" t="s">
        <v>210</v>
      </c>
      <c r="Y35" s="16" t="s">
        <v>48</v>
      </c>
      <c r="Z35" s="16" t="s">
        <v>49</v>
      </c>
      <c r="AA35" s="30" t="s">
        <v>50</v>
      </c>
      <c r="AB35" s="30" t="s">
        <v>51</v>
      </c>
      <c r="AC35" s="23"/>
      <c r="AD35" s="23"/>
      <c r="AE35" s="23"/>
    </row>
    <row r="36" ht="25" customHeight="true" spans="1:31">
      <c r="A36" s="11">
        <v>32</v>
      </c>
      <c r="B36" s="16" t="s">
        <v>153</v>
      </c>
      <c r="C36" s="16" t="s">
        <v>37</v>
      </c>
      <c r="D36" s="16" t="s">
        <v>247</v>
      </c>
      <c r="E36" s="23"/>
      <c r="F36" s="23"/>
      <c r="G36" s="23"/>
      <c r="H36" s="23"/>
      <c r="I36" s="23"/>
      <c r="J36" s="16" t="s">
        <v>155</v>
      </c>
      <c r="K36" s="23"/>
      <c r="L36" s="22"/>
      <c r="M36" s="23"/>
      <c r="N36" s="23"/>
      <c r="O36" s="28" t="s">
        <v>248</v>
      </c>
      <c r="P36" s="16" t="s">
        <v>249</v>
      </c>
      <c r="Q36" s="16" t="s">
        <v>250</v>
      </c>
      <c r="R36" s="16" t="s">
        <v>251</v>
      </c>
      <c r="S36" s="16" t="s">
        <v>44</v>
      </c>
      <c r="T36" s="19" t="s">
        <v>218</v>
      </c>
      <c r="U36" s="16" t="s">
        <v>146</v>
      </c>
      <c r="V36" s="23"/>
      <c r="W36" s="23"/>
      <c r="X36" s="16" t="s">
        <v>252</v>
      </c>
      <c r="Y36" s="16" t="s">
        <v>48</v>
      </c>
      <c r="Z36" s="16" t="s">
        <v>49</v>
      </c>
      <c r="AA36" s="30" t="s">
        <v>50</v>
      </c>
      <c r="AB36" s="30" t="s">
        <v>51</v>
      </c>
      <c r="AC36" s="23"/>
      <c r="AD36" s="23"/>
      <c r="AE36" s="23"/>
    </row>
    <row r="37" ht="25" customHeight="true" spans="1:31">
      <c r="A37" s="11">
        <v>33</v>
      </c>
      <c r="B37" s="19" t="s">
        <v>127</v>
      </c>
      <c r="C37" s="16" t="s">
        <v>37</v>
      </c>
      <c r="D37" s="19" t="s">
        <v>128</v>
      </c>
      <c r="E37" s="23"/>
      <c r="F37" s="23"/>
      <c r="G37" s="23"/>
      <c r="H37" s="23"/>
      <c r="I37" s="23"/>
      <c r="J37" s="19" t="s">
        <v>129</v>
      </c>
      <c r="K37" s="23"/>
      <c r="L37" s="22"/>
      <c r="M37" s="23"/>
      <c r="N37" s="23"/>
      <c r="O37" s="16" t="s">
        <v>253</v>
      </c>
      <c r="P37" s="19" t="s">
        <v>56</v>
      </c>
      <c r="Q37" s="19" t="s">
        <v>254</v>
      </c>
      <c r="R37" s="16" t="s">
        <v>113</v>
      </c>
      <c r="S37" s="16" t="s">
        <v>44</v>
      </c>
      <c r="T37" s="16" t="s">
        <v>106</v>
      </c>
      <c r="U37" s="16" t="s">
        <v>107</v>
      </c>
      <c r="V37" s="23"/>
      <c r="W37" s="23"/>
      <c r="X37" s="16" t="s">
        <v>255</v>
      </c>
      <c r="Y37" s="16" t="s">
        <v>48</v>
      </c>
      <c r="Z37" s="16" t="s">
        <v>49</v>
      </c>
      <c r="AA37" s="30" t="s">
        <v>50</v>
      </c>
      <c r="AB37" s="30" t="s">
        <v>51</v>
      </c>
      <c r="AC37" s="23"/>
      <c r="AD37" s="23"/>
      <c r="AE37" s="23"/>
    </row>
    <row r="38" ht="25" customHeight="true" spans="1:31">
      <c r="A38" s="11">
        <v>34</v>
      </c>
      <c r="B38" s="19" t="s">
        <v>127</v>
      </c>
      <c r="C38" s="16" t="s">
        <v>37</v>
      </c>
      <c r="D38" s="19" t="s">
        <v>128</v>
      </c>
      <c r="E38" s="23"/>
      <c r="F38" s="23"/>
      <c r="G38" s="23"/>
      <c r="H38" s="23"/>
      <c r="I38" s="23"/>
      <c r="J38" s="19" t="s">
        <v>129</v>
      </c>
      <c r="K38" s="23"/>
      <c r="L38" s="22"/>
      <c r="M38" s="23"/>
      <c r="N38" s="23"/>
      <c r="O38" s="16" t="s">
        <v>256</v>
      </c>
      <c r="P38" s="19" t="s">
        <v>257</v>
      </c>
      <c r="Q38" s="19" t="s">
        <v>258</v>
      </c>
      <c r="R38" s="16" t="s">
        <v>105</v>
      </c>
      <c r="S38" s="16" t="s">
        <v>44</v>
      </c>
      <c r="T38" s="16" t="s">
        <v>106</v>
      </c>
      <c r="U38" s="16" t="s">
        <v>107</v>
      </c>
      <c r="V38" s="23"/>
      <c r="W38" s="23"/>
      <c r="X38" s="16" t="s">
        <v>255</v>
      </c>
      <c r="Y38" s="16" t="s">
        <v>48</v>
      </c>
      <c r="Z38" s="16" t="s">
        <v>49</v>
      </c>
      <c r="AA38" s="30" t="s">
        <v>50</v>
      </c>
      <c r="AB38" s="30" t="s">
        <v>51</v>
      </c>
      <c r="AC38" s="23"/>
      <c r="AD38" s="23"/>
      <c r="AE38" s="23"/>
    </row>
    <row r="39" ht="25" customHeight="true" spans="1:31">
      <c r="A39" s="11">
        <v>35</v>
      </c>
      <c r="B39" s="19" t="s">
        <v>259</v>
      </c>
      <c r="C39" s="16" t="s">
        <v>37</v>
      </c>
      <c r="D39" s="19" t="s">
        <v>260</v>
      </c>
      <c r="E39" s="23"/>
      <c r="F39" s="23"/>
      <c r="G39" s="23"/>
      <c r="H39" s="23"/>
      <c r="I39" s="23"/>
      <c r="J39" s="19" t="s">
        <v>261</v>
      </c>
      <c r="K39" s="23"/>
      <c r="L39" s="22"/>
      <c r="M39" s="23"/>
      <c r="N39" s="23"/>
      <c r="O39" s="16" t="s">
        <v>262</v>
      </c>
      <c r="P39" s="16" t="s">
        <v>56</v>
      </c>
      <c r="Q39" s="19" t="s">
        <v>263</v>
      </c>
      <c r="R39" s="16" t="s">
        <v>113</v>
      </c>
      <c r="S39" s="16" t="s">
        <v>44</v>
      </c>
      <c r="T39" s="16" t="s">
        <v>106</v>
      </c>
      <c r="U39" s="16" t="s">
        <v>107</v>
      </c>
      <c r="V39" s="23"/>
      <c r="W39" s="23"/>
      <c r="X39" s="16" t="s">
        <v>264</v>
      </c>
      <c r="Y39" s="16" t="s">
        <v>48</v>
      </c>
      <c r="Z39" s="16" t="s">
        <v>49</v>
      </c>
      <c r="AA39" s="30" t="s">
        <v>50</v>
      </c>
      <c r="AB39" s="30" t="s">
        <v>51</v>
      </c>
      <c r="AC39" s="23"/>
      <c r="AD39" s="23"/>
      <c r="AE39" s="23"/>
    </row>
    <row r="40" ht="25" customHeight="true" spans="1:31">
      <c r="A40" s="11">
        <v>36</v>
      </c>
      <c r="B40" s="16" t="s">
        <v>265</v>
      </c>
      <c r="C40" s="16" t="s">
        <v>220</v>
      </c>
      <c r="D40" s="16" t="s">
        <v>266</v>
      </c>
      <c r="E40" s="23"/>
      <c r="F40" s="23"/>
      <c r="G40" s="23"/>
      <c r="H40" s="23"/>
      <c r="I40" s="23"/>
      <c r="J40" s="16" t="s">
        <v>267</v>
      </c>
      <c r="K40" s="23"/>
      <c r="L40" s="22"/>
      <c r="M40" s="23"/>
      <c r="N40" s="23"/>
      <c r="O40" s="16" t="s">
        <v>268</v>
      </c>
      <c r="P40" s="16" t="s">
        <v>269</v>
      </c>
      <c r="Q40" s="16" t="s">
        <v>270</v>
      </c>
      <c r="R40" s="16" t="s">
        <v>271</v>
      </c>
      <c r="S40" s="16" t="s">
        <v>44</v>
      </c>
      <c r="T40" s="16" t="s">
        <v>272</v>
      </c>
      <c r="U40" s="16" t="s">
        <v>228</v>
      </c>
      <c r="V40" s="23"/>
      <c r="W40" s="23"/>
      <c r="X40" s="16" t="s">
        <v>273</v>
      </c>
      <c r="Y40" s="16" t="s">
        <v>48</v>
      </c>
      <c r="Z40" s="16" t="s">
        <v>49</v>
      </c>
      <c r="AA40" s="30" t="s">
        <v>50</v>
      </c>
      <c r="AB40" s="30" t="s">
        <v>51</v>
      </c>
      <c r="AC40" s="23"/>
      <c r="AD40" s="23"/>
      <c r="AE40" s="23"/>
    </row>
    <row r="41" ht="25" customHeight="true" spans="1:31">
      <c r="A41" s="11">
        <v>37</v>
      </c>
      <c r="B41" s="16" t="s">
        <v>274</v>
      </c>
      <c r="C41" s="16" t="s">
        <v>37</v>
      </c>
      <c r="D41" s="16" t="s">
        <v>275</v>
      </c>
      <c r="E41" s="23"/>
      <c r="F41" s="23"/>
      <c r="G41" s="23"/>
      <c r="H41" s="23"/>
      <c r="I41" s="23"/>
      <c r="J41" s="16" t="s">
        <v>276</v>
      </c>
      <c r="K41" s="23"/>
      <c r="L41" s="22"/>
      <c r="M41" s="23"/>
      <c r="N41" s="23"/>
      <c r="O41" s="16" t="s">
        <v>277</v>
      </c>
      <c r="P41" s="16" t="s">
        <v>278</v>
      </c>
      <c r="Q41" s="16" t="s">
        <v>279</v>
      </c>
      <c r="R41" s="16" t="s">
        <v>280</v>
      </c>
      <c r="S41" s="16" t="s">
        <v>44</v>
      </c>
      <c r="T41" s="16" t="s">
        <v>281</v>
      </c>
      <c r="U41" s="16" t="s">
        <v>282</v>
      </c>
      <c r="V41" s="23"/>
      <c r="W41" s="23"/>
      <c r="X41" s="16" t="s">
        <v>273</v>
      </c>
      <c r="Y41" s="16" t="s">
        <v>48</v>
      </c>
      <c r="Z41" s="16" t="s">
        <v>49</v>
      </c>
      <c r="AA41" s="30" t="s">
        <v>50</v>
      </c>
      <c r="AB41" s="30" t="s">
        <v>51</v>
      </c>
      <c r="AC41" s="23"/>
      <c r="AD41" s="23"/>
      <c r="AE41" s="23"/>
    </row>
    <row r="42" ht="25" customHeight="true" spans="1:31">
      <c r="A42" s="11">
        <v>38</v>
      </c>
      <c r="B42" s="16" t="s">
        <v>283</v>
      </c>
      <c r="C42" s="16" t="s">
        <v>37</v>
      </c>
      <c r="D42" s="16" t="s">
        <v>284</v>
      </c>
      <c r="E42" s="23"/>
      <c r="F42" s="23"/>
      <c r="G42" s="23"/>
      <c r="H42" s="23"/>
      <c r="I42" s="23"/>
      <c r="J42" s="16" t="s">
        <v>285</v>
      </c>
      <c r="K42" s="23"/>
      <c r="L42" s="22"/>
      <c r="M42" s="23"/>
      <c r="N42" s="23"/>
      <c r="O42" s="16" t="s">
        <v>286</v>
      </c>
      <c r="P42" s="16" t="s">
        <v>278</v>
      </c>
      <c r="Q42" s="16" t="s">
        <v>287</v>
      </c>
      <c r="R42" s="16" t="s">
        <v>280</v>
      </c>
      <c r="S42" s="16" t="s">
        <v>44</v>
      </c>
      <c r="T42" s="16" t="s">
        <v>288</v>
      </c>
      <c r="U42" s="16" t="s">
        <v>289</v>
      </c>
      <c r="V42" s="23"/>
      <c r="W42" s="23"/>
      <c r="X42" s="16" t="s">
        <v>273</v>
      </c>
      <c r="Y42" s="16" t="s">
        <v>48</v>
      </c>
      <c r="Z42" s="16" t="s">
        <v>49</v>
      </c>
      <c r="AA42" s="30" t="s">
        <v>50</v>
      </c>
      <c r="AB42" s="30" t="s">
        <v>51</v>
      </c>
      <c r="AC42" s="23"/>
      <c r="AD42" s="23"/>
      <c r="AE42" s="23"/>
    </row>
    <row r="43" ht="25" customHeight="true" spans="1:31">
      <c r="A43" s="11">
        <v>39</v>
      </c>
      <c r="B43" s="16" t="s">
        <v>290</v>
      </c>
      <c r="C43" s="16" t="s">
        <v>37</v>
      </c>
      <c r="D43" s="16" t="s">
        <v>291</v>
      </c>
      <c r="E43" s="23"/>
      <c r="F43" s="23"/>
      <c r="G43" s="23"/>
      <c r="H43" s="23"/>
      <c r="I43" s="23"/>
      <c r="J43" s="16" t="s">
        <v>292</v>
      </c>
      <c r="K43" s="23"/>
      <c r="L43" s="22"/>
      <c r="M43" s="23"/>
      <c r="N43" s="23"/>
      <c r="O43" s="16" t="s">
        <v>293</v>
      </c>
      <c r="P43" s="16" t="s">
        <v>278</v>
      </c>
      <c r="Q43" s="16" t="s">
        <v>294</v>
      </c>
      <c r="R43" s="16" t="s">
        <v>280</v>
      </c>
      <c r="S43" s="16" t="s">
        <v>44</v>
      </c>
      <c r="T43" s="16" t="s">
        <v>295</v>
      </c>
      <c r="U43" s="16" t="s">
        <v>296</v>
      </c>
      <c r="V43" s="23"/>
      <c r="W43" s="23"/>
      <c r="X43" s="16" t="s">
        <v>273</v>
      </c>
      <c r="Y43" s="16" t="s">
        <v>48</v>
      </c>
      <c r="Z43" s="16" t="s">
        <v>49</v>
      </c>
      <c r="AA43" s="30" t="s">
        <v>50</v>
      </c>
      <c r="AB43" s="30" t="s">
        <v>51</v>
      </c>
      <c r="AC43" s="23"/>
      <c r="AD43" s="23"/>
      <c r="AE43" s="23"/>
    </row>
    <row r="44" ht="25" customHeight="true" spans="1:31">
      <c r="A44" s="11">
        <v>40</v>
      </c>
      <c r="B44" s="16" t="s">
        <v>297</v>
      </c>
      <c r="C44" s="16" t="s">
        <v>37</v>
      </c>
      <c r="D44" s="16" t="s">
        <v>298</v>
      </c>
      <c r="E44" s="23"/>
      <c r="F44" s="23"/>
      <c r="G44" s="23"/>
      <c r="H44" s="23"/>
      <c r="I44" s="23"/>
      <c r="J44" s="16" t="s">
        <v>299</v>
      </c>
      <c r="K44" s="23"/>
      <c r="L44" s="22"/>
      <c r="M44" s="23"/>
      <c r="N44" s="23"/>
      <c r="O44" s="16" t="s">
        <v>300</v>
      </c>
      <c r="P44" s="16" t="s">
        <v>301</v>
      </c>
      <c r="Q44" s="16" t="s">
        <v>302</v>
      </c>
      <c r="R44" s="16" t="s">
        <v>303</v>
      </c>
      <c r="S44" s="16" t="s">
        <v>44</v>
      </c>
      <c r="T44" s="16" t="s">
        <v>304</v>
      </c>
      <c r="U44" s="16" t="s">
        <v>305</v>
      </c>
      <c r="V44" s="23"/>
      <c r="W44" s="23"/>
      <c r="X44" s="16" t="s">
        <v>264</v>
      </c>
      <c r="Y44" s="16" t="s">
        <v>48</v>
      </c>
      <c r="Z44" s="16" t="s">
        <v>49</v>
      </c>
      <c r="AA44" s="30" t="s">
        <v>50</v>
      </c>
      <c r="AB44" s="30" t="s">
        <v>51</v>
      </c>
      <c r="AC44" s="23"/>
      <c r="AD44" s="23"/>
      <c r="AE44" s="23"/>
    </row>
    <row r="45" ht="25" customHeight="true" spans="1:31">
      <c r="A45" s="11">
        <v>41</v>
      </c>
      <c r="B45" s="16" t="s">
        <v>306</v>
      </c>
      <c r="C45" s="16" t="s">
        <v>37</v>
      </c>
      <c r="D45" s="16" t="s">
        <v>307</v>
      </c>
      <c r="E45" s="23"/>
      <c r="F45" s="23"/>
      <c r="G45" s="23"/>
      <c r="H45" s="23"/>
      <c r="I45" s="23"/>
      <c r="J45" s="16" t="s">
        <v>308</v>
      </c>
      <c r="K45" s="23"/>
      <c r="L45" s="22"/>
      <c r="M45" s="23"/>
      <c r="N45" s="23"/>
      <c r="O45" s="16" t="s">
        <v>309</v>
      </c>
      <c r="P45" s="16" t="s">
        <v>301</v>
      </c>
      <c r="Q45" s="16" t="s">
        <v>310</v>
      </c>
      <c r="R45" s="16" t="s">
        <v>303</v>
      </c>
      <c r="S45" s="16" t="s">
        <v>44</v>
      </c>
      <c r="T45" s="16" t="s">
        <v>304</v>
      </c>
      <c r="U45" s="16" t="s">
        <v>305</v>
      </c>
      <c r="V45" s="23"/>
      <c r="W45" s="23"/>
      <c r="X45" s="16" t="s">
        <v>264</v>
      </c>
      <c r="Y45" s="16" t="s">
        <v>48</v>
      </c>
      <c r="Z45" s="16" t="s">
        <v>49</v>
      </c>
      <c r="AA45" s="30" t="s">
        <v>50</v>
      </c>
      <c r="AB45" s="30" t="s">
        <v>51</v>
      </c>
      <c r="AC45" s="23"/>
      <c r="AD45" s="23"/>
      <c r="AE45" s="23"/>
    </row>
    <row r="46" ht="25" customHeight="true" spans="1:31">
      <c r="A46" s="11">
        <v>42</v>
      </c>
      <c r="B46" s="16" t="s">
        <v>311</v>
      </c>
      <c r="C46" s="16" t="s">
        <v>37</v>
      </c>
      <c r="D46" s="16" t="s">
        <v>312</v>
      </c>
      <c r="E46" s="23"/>
      <c r="F46" s="23"/>
      <c r="G46" s="23"/>
      <c r="H46" s="23"/>
      <c r="I46" s="23"/>
      <c r="J46" s="16" t="s">
        <v>313</v>
      </c>
      <c r="K46" s="23"/>
      <c r="L46" s="22"/>
      <c r="M46" s="23"/>
      <c r="N46" s="23"/>
      <c r="O46" s="28" t="s">
        <v>314</v>
      </c>
      <c r="P46" s="16" t="s">
        <v>315</v>
      </c>
      <c r="Q46" s="16" t="s">
        <v>316</v>
      </c>
      <c r="R46" s="19" t="s">
        <v>187</v>
      </c>
      <c r="S46" s="16" t="s">
        <v>44</v>
      </c>
      <c r="T46" s="19" t="s">
        <v>188</v>
      </c>
      <c r="U46" s="16" t="s">
        <v>189</v>
      </c>
      <c r="V46" s="23"/>
      <c r="W46" s="23"/>
      <c r="X46" s="16" t="s">
        <v>210</v>
      </c>
      <c r="Y46" s="16" t="s">
        <v>48</v>
      </c>
      <c r="Z46" s="16" t="s">
        <v>49</v>
      </c>
      <c r="AA46" s="30" t="s">
        <v>50</v>
      </c>
      <c r="AB46" s="30" t="s">
        <v>51</v>
      </c>
      <c r="AC46" s="23"/>
      <c r="AD46" s="23"/>
      <c r="AE46" s="23"/>
    </row>
    <row r="47" ht="25" customHeight="true" spans="1:31">
      <c r="A47" s="11">
        <v>43</v>
      </c>
      <c r="B47" s="16" t="s">
        <v>317</v>
      </c>
      <c r="C47" s="16" t="s">
        <v>37</v>
      </c>
      <c r="D47" s="16" t="s">
        <v>318</v>
      </c>
      <c r="E47" s="23"/>
      <c r="F47" s="23"/>
      <c r="G47" s="23"/>
      <c r="H47" s="23"/>
      <c r="I47" s="23"/>
      <c r="J47" s="16" t="s">
        <v>319</v>
      </c>
      <c r="K47" s="23"/>
      <c r="L47" s="22"/>
      <c r="M47" s="23"/>
      <c r="N47" s="23"/>
      <c r="O47" s="16" t="s">
        <v>320</v>
      </c>
      <c r="P47" s="16" t="s">
        <v>321</v>
      </c>
      <c r="Q47" s="16" t="s">
        <v>322</v>
      </c>
      <c r="R47" s="16" t="s">
        <v>105</v>
      </c>
      <c r="S47" s="16" t="s">
        <v>44</v>
      </c>
      <c r="T47" s="16" t="s">
        <v>106</v>
      </c>
      <c r="U47" s="16" t="s">
        <v>107</v>
      </c>
      <c r="V47" s="23"/>
      <c r="W47" s="23"/>
      <c r="X47" s="16" t="s">
        <v>323</v>
      </c>
      <c r="Y47" s="16" t="s">
        <v>48</v>
      </c>
      <c r="Z47" s="16" t="s">
        <v>49</v>
      </c>
      <c r="AA47" s="30" t="s">
        <v>50</v>
      </c>
      <c r="AB47" s="30" t="s">
        <v>51</v>
      </c>
      <c r="AC47" s="23"/>
      <c r="AD47" s="23"/>
      <c r="AE47" s="23"/>
    </row>
    <row r="48" ht="25" customHeight="true" spans="1:31">
      <c r="A48" s="11">
        <v>44</v>
      </c>
      <c r="B48" s="16" t="s">
        <v>324</v>
      </c>
      <c r="C48" s="16" t="s">
        <v>37</v>
      </c>
      <c r="D48" s="16" t="s">
        <v>325</v>
      </c>
      <c r="E48" s="23"/>
      <c r="F48" s="23"/>
      <c r="G48" s="23"/>
      <c r="H48" s="23"/>
      <c r="I48" s="23"/>
      <c r="J48" s="16" t="s">
        <v>326</v>
      </c>
      <c r="K48" s="23"/>
      <c r="L48" s="22"/>
      <c r="M48" s="23"/>
      <c r="N48" s="23"/>
      <c r="O48" s="16" t="s">
        <v>327</v>
      </c>
      <c r="P48" s="16" t="s">
        <v>56</v>
      </c>
      <c r="Q48" s="16" t="s">
        <v>328</v>
      </c>
      <c r="R48" s="16" t="s">
        <v>113</v>
      </c>
      <c r="S48" s="16" t="s">
        <v>44</v>
      </c>
      <c r="T48" s="16" t="s">
        <v>106</v>
      </c>
      <c r="U48" s="16" t="s">
        <v>107</v>
      </c>
      <c r="V48" s="23"/>
      <c r="W48" s="23"/>
      <c r="X48" s="16" t="s">
        <v>323</v>
      </c>
      <c r="Y48" s="16" t="s">
        <v>48</v>
      </c>
      <c r="Z48" s="16" t="s">
        <v>49</v>
      </c>
      <c r="AA48" s="30" t="s">
        <v>50</v>
      </c>
      <c r="AB48" s="30" t="s">
        <v>51</v>
      </c>
      <c r="AC48" s="23"/>
      <c r="AD48" s="23"/>
      <c r="AE48" s="23"/>
    </row>
    <row r="49" s="2" customFormat="true" ht="25" customHeight="true" spans="1:31">
      <c r="A49" s="11">
        <v>45</v>
      </c>
      <c r="B49" s="19" t="s">
        <v>81</v>
      </c>
      <c r="C49" s="16" t="s">
        <v>37</v>
      </c>
      <c r="D49" s="19" t="s">
        <v>82</v>
      </c>
      <c r="E49" s="23"/>
      <c r="F49" s="23"/>
      <c r="G49" s="23"/>
      <c r="H49" s="23"/>
      <c r="I49" s="23"/>
      <c r="J49" s="19" t="s">
        <v>83</v>
      </c>
      <c r="K49" s="23"/>
      <c r="L49" s="22"/>
      <c r="M49" s="23"/>
      <c r="N49" s="23"/>
      <c r="O49" s="16" t="s">
        <v>329</v>
      </c>
      <c r="P49" s="16" t="s">
        <v>56</v>
      </c>
      <c r="Q49" s="19" t="s">
        <v>330</v>
      </c>
      <c r="R49" s="16" t="s">
        <v>113</v>
      </c>
      <c r="S49" s="16" t="s">
        <v>44</v>
      </c>
      <c r="T49" s="16" t="s">
        <v>106</v>
      </c>
      <c r="U49" s="16" t="s">
        <v>107</v>
      </c>
      <c r="V49" s="23"/>
      <c r="W49" s="23"/>
      <c r="X49" s="16" t="s">
        <v>331</v>
      </c>
      <c r="Y49" s="16" t="s">
        <v>48</v>
      </c>
      <c r="Z49" s="16" t="s">
        <v>49</v>
      </c>
      <c r="AA49" s="30" t="s">
        <v>50</v>
      </c>
      <c r="AB49" s="30" t="s">
        <v>51</v>
      </c>
      <c r="AC49" s="23"/>
      <c r="AD49" s="23"/>
      <c r="AE49" s="23"/>
    </row>
    <row r="50" s="2" customFormat="true" ht="25" customHeight="true" spans="1:31">
      <c r="A50" s="11">
        <v>46</v>
      </c>
      <c r="B50" s="19" t="s">
        <v>332</v>
      </c>
      <c r="C50" s="16" t="s">
        <v>37</v>
      </c>
      <c r="D50" s="19" t="s">
        <v>333</v>
      </c>
      <c r="E50" s="23"/>
      <c r="F50" s="23"/>
      <c r="G50" s="23"/>
      <c r="H50" s="23"/>
      <c r="I50" s="23"/>
      <c r="J50" s="19" t="s">
        <v>334</v>
      </c>
      <c r="K50" s="23"/>
      <c r="L50" s="22"/>
      <c r="M50" s="23"/>
      <c r="N50" s="23"/>
      <c r="O50" s="16" t="s">
        <v>335</v>
      </c>
      <c r="P50" s="16" t="s">
        <v>56</v>
      </c>
      <c r="Q50" s="19" t="s">
        <v>336</v>
      </c>
      <c r="R50" s="16" t="s">
        <v>113</v>
      </c>
      <c r="S50" s="16" t="s">
        <v>44</v>
      </c>
      <c r="T50" s="16" t="s">
        <v>126</v>
      </c>
      <c r="U50" s="16" t="s">
        <v>60</v>
      </c>
      <c r="V50" s="23"/>
      <c r="W50" s="23"/>
      <c r="X50" s="16" t="s">
        <v>331</v>
      </c>
      <c r="Y50" s="16" t="s">
        <v>48</v>
      </c>
      <c r="Z50" s="16" t="s">
        <v>49</v>
      </c>
      <c r="AA50" s="30" t="s">
        <v>50</v>
      </c>
      <c r="AB50" s="30" t="s">
        <v>51</v>
      </c>
      <c r="AC50" s="23"/>
      <c r="AD50" s="23"/>
      <c r="AE50" s="23"/>
    </row>
    <row r="51" ht="25" customHeight="true" spans="1:31">
      <c r="A51" s="11">
        <v>47</v>
      </c>
      <c r="B51" s="16" t="s">
        <v>337</v>
      </c>
      <c r="C51" s="16" t="s">
        <v>37</v>
      </c>
      <c r="D51" s="16" t="s">
        <v>338</v>
      </c>
      <c r="E51" s="23"/>
      <c r="F51" s="23"/>
      <c r="G51" s="23"/>
      <c r="H51" s="23"/>
      <c r="I51" s="23"/>
      <c r="J51" s="16" t="s">
        <v>339</v>
      </c>
      <c r="K51" s="23"/>
      <c r="L51" s="22"/>
      <c r="M51" s="23"/>
      <c r="N51" s="23"/>
      <c r="O51" s="16" t="s">
        <v>340</v>
      </c>
      <c r="P51" s="16" t="s">
        <v>321</v>
      </c>
      <c r="Q51" s="16" t="s">
        <v>341</v>
      </c>
      <c r="R51" s="16" t="s">
        <v>105</v>
      </c>
      <c r="S51" s="16" t="s">
        <v>44</v>
      </c>
      <c r="T51" s="16" t="s">
        <v>106</v>
      </c>
      <c r="U51" s="16" t="s">
        <v>107</v>
      </c>
      <c r="V51" s="23"/>
      <c r="W51" s="23"/>
      <c r="X51" s="16" t="s">
        <v>331</v>
      </c>
      <c r="Y51" s="16" t="s">
        <v>48</v>
      </c>
      <c r="Z51" s="16" t="s">
        <v>49</v>
      </c>
      <c r="AA51" s="30" t="s">
        <v>50</v>
      </c>
      <c r="AB51" s="30" t="s">
        <v>51</v>
      </c>
      <c r="AC51" s="23"/>
      <c r="AD51" s="23"/>
      <c r="AE51" s="23"/>
    </row>
    <row r="52" s="3" customFormat="true" ht="25" customHeight="true" spans="1:31">
      <c r="A52" s="11">
        <v>48</v>
      </c>
      <c r="B52" s="16" t="s">
        <v>342</v>
      </c>
      <c r="C52" s="16" t="s">
        <v>37</v>
      </c>
      <c r="D52" s="16" t="s">
        <v>343</v>
      </c>
      <c r="E52" s="22"/>
      <c r="F52" s="22"/>
      <c r="G52" s="22"/>
      <c r="H52" s="22"/>
      <c r="I52" s="22"/>
      <c r="J52" s="16" t="s">
        <v>344</v>
      </c>
      <c r="K52" s="22"/>
      <c r="L52" s="22"/>
      <c r="M52" s="22"/>
      <c r="N52" s="22"/>
      <c r="O52" s="28" t="s">
        <v>345</v>
      </c>
      <c r="P52" s="16" t="s">
        <v>346</v>
      </c>
      <c r="Q52" s="16" t="s">
        <v>347</v>
      </c>
      <c r="R52" s="19" t="s">
        <v>43</v>
      </c>
      <c r="S52" s="16" t="s">
        <v>44</v>
      </c>
      <c r="T52" s="19" t="s">
        <v>348</v>
      </c>
      <c r="U52" s="16" t="s">
        <v>349</v>
      </c>
      <c r="V52" s="22"/>
      <c r="W52" s="22"/>
      <c r="X52" s="16" t="s">
        <v>350</v>
      </c>
      <c r="Y52" s="16" t="s">
        <v>48</v>
      </c>
      <c r="Z52" s="16" t="s">
        <v>49</v>
      </c>
      <c r="AA52" s="30" t="s">
        <v>50</v>
      </c>
      <c r="AB52" s="30" t="s">
        <v>51</v>
      </c>
      <c r="AC52" s="22"/>
      <c r="AD52" s="22"/>
      <c r="AE52" s="22"/>
    </row>
    <row r="53" ht="25" customHeight="true" spans="1:31">
      <c r="A53" s="11">
        <v>49</v>
      </c>
      <c r="B53" s="16" t="s">
        <v>351</v>
      </c>
      <c r="C53" s="16" t="s">
        <v>37</v>
      </c>
      <c r="D53" s="16" t="s">
        <v>352</v>
      </c>
      <c r="E53" s="23"/>
      <c r="F53" s="23"/>
      <c r="G53" s="23"/>
      <c r="H53" s="23"/>
      <c r="I53" s="23"/>
      <c r="J53" s="16" t="s">
        <v>353</v>
      </c>
      <c r="K53" s="23"/>
      <c r="L53" s="22"/>
      <c r="M53" s="23"/>
      <c r="N53" s="23"/>
      <c r="O53" s="16" t="s">
        <v>354</v>
      </c>
      <c r="P53" s="16" t="s">
        <v>355</v>
      </c>
      <c r="Q53" s="16" t="s">
        <v>356</v>
      </c>
      <c r="R53" s="16" t="s">
        <v>357</v>
      </c>
      <c r="S53" s="16" t="s">
        <v>44</v>
      </c>
      <c r="T53" s="16" t="s">
        <v>358</v>
      </c>
      <c r="U53" s="16" t="s">
        <v>189</v>
      </c>
      <c r="V53" s="23"/>
      <c r="W53" s="23"/>
      <c r="X53" s="16" t="s">
        <v>350</v>
      </c>
      <c r="Y53" s="16" t="s">
        <v>48</v>
      </c>
      <c r="Z53" s="16" t="s">
        <v>49</v>
      </c>
      <c r="AA53" s="30" t="s">
        <v>50</v>
      </c>
      <c r="AB53" s="30" t="s">
        <v>51</v>
      </c>
      <c r="AC53" s="23"/>
      <c r="AD53" s="23"/>
      <c r="AE53" s="23"/>
    </row>
    <row r="54" ht="25" customHeight="true" spans="1:31">
      <c r="A54" s="11">
        <v>50</v>
      </c>
      <c r="B54" s="16" t="s">
        <v>359</v>
      </c>
      <c r="C54" s="16" t="s">
        <v>37</v>
      </c>
      <c r="D54" s="16" t="s">
        <v>360</v>
      </c>
      <c r="E54" s="23"/>
      <c r="F54" s="23"/>
      <c r="G54" s="23"/>
      <c r="H54" s="23"/>
      <c r="I54" s="23"/>
      <c r="J54" s="16" t="s">
        <v>361</v>
      </c>
      <c r="K54" s="23"/>
      <c r="L54" s="22"/>
      <c r="M54" s="23"/>
      <c r="N54" s="23"/>
      <c r="O54" s="16" t="s">
        <v>362</v>
      </c>
      <c r="P54" s="16" t="s">
        <v>363</v>
      </c>
      <c r="Q54" s="16" t="s">
        <v>364</v>
      </c>
      <c r="R54" s="16" t="s">
        <v>365</v>
      </c>
      <c r="S54" s="16" t="s">
        <v>44</v>
      </c>
      <c r="T54" s="16" t="s">
        <v>106</v>
      </c>
      <c r="U54" s="16" t="s">
        <v>107</v>
      </c>
      <c r="V54" s="23"/>
      <c r="W54" s="23"/>
      <c r="X54" s="16" t="s">
        <v>366</v>
      </c>
      <c r="Y54" s="16" t="s">
        <v>48</v>
      </c>
      <c r="Z54" s="16" t="s">
        <v>49</v>
      </c>
      <c r="AA54" s="30" t="s">
        <v>50</v>
      </c>
      <c r="AB54" s="30" t="s">
        <v>51</v>
      </c>
      <c r="AC54" s="23"/>
      <c r="AD54" s="23"/>
      <c r="AE54" s="23"/>
    </row>
    <row r="55" ht="25" customHeight="true" spans="1:31">
      <c r="A55" s="11">
        <v>51</v>
      </c>
      <c r="B55" s="16" t="s">
        <v>367</v>
      </c>
      <c r="C55" s="16" t="s">
        <v>37</v>
      </c>
      <c r="D55" s="16" t="s">
        <v>368</v>
      </c>
      <c r="E55" s="23"/>
      <c r="F55" s="23"/>
      <c r="G55" s="23"/>
      <c r="H55" s="23"/>
      <c r="I55" s="23"/>
      <c r="J55" s="16" t="s">
        <v>369</v>
      </c>
      <c r="K55" s="23"/>
      <c r="L55" s="22"/>
      <c r="M55" s="23"/>
      <c r="N55" s="23"/>
      <c r="O55" s="16" t="s">
        <v>370</v>
      </c>
      <c r="P55" s="16" t="s">
        <v>363</v>
      </c>
      <c r="Q55" s="16" t="s">
        <v>371</v>
      </c>
      <c r="R55" s="16" t="s">
        <v>365</v>
      </c>
      <c r="S55" s="16" t="s">
        <v>44</v>
      </c>
      <c r="T55" s="16" t="s">
        <v>106</v>
      </c>
      <c r="U55" s="16" t="s">
        <v>107</v>
      </c>
      <c r="V55" s="23"/>
      <c r="W55" s="23"/>
      <c r="X55" s="16" t="s">
        <v>366</v>
      </c>
      <c r="Y55" s="16" t="s">
        <v>48</v>
      </c>
      <c r="Z55" s="16" t="s">
        <v>49</v>
      </c>
      <c r="AA55" s="30" t="s">
        <v>50</v>
      </c>
      <c r="AB55" s="30" t="s">
        <v>51</v>
      </c>
      <c r="AC55" s="23"/>
      <c r="AD55" s="23"/>
      <c r="AE55" s="23"/>
    </row>
    <row r="56" ht="25" customHeight="true" spans="1:31">
      <c r="A56" s="11">
        <v>52</v>
      </c>
      <c r="B56" s="16" t="s">
        <v>372</v>
      </c>
      <c r="C56" s="16" t="s">
        <v>37</v>
      </c>
      <c r="D56" s="16" t="s">
        <v>373</v>
      </c>
      <c r="E56" s="23"/>
      <c r="F56" s="23"/>
      <c r="G56" s="23"/>
      <c r="H56" s="23"/>
      <c r="I56" s="23"/>
      <c r="J56" s="16" t="s">
        <v>374</v>
      </c>
      <c r="K56" s="23"/>
      <c r="L56" s="22"/>
      <c r="M56" s="23"/>
      <c r="N56" s="23"/>
      <c r="O56" s="16" t="s">
        <v>375</v>
      </c>
      <c r="P56" s="16" t="s">
        <v>363</v>
      </c>
      <c r="Q56" s="16" t="s">
        <v>376</v>
      </c>
      <c r="R56" s="16" t="s">
        <v>365</v>
      </c>
      <c r="S56" s="16" t="s">
        <v>44</v>
      </c>
      <c r="T56" s="16" t="s">
        <v>106</v>
      </c>
      <c r="U56" s="16" t="s">
        <v>107</v>
      </c>
      <c r="V56" s="23"/>
      <c r="W56" s="23"/>
      <c r="X56" s="16" t="s">
        <v>366</v>
      </c>
      <c r="Y56" s="16" t="s">
        <v>48</v>
      </c>
      <c r="Z56" s="16" t="s">
        <v>49</v>
      </c>
      <c r="AA56" s="30" t="s">
        <v>50</v>
      </c>
      <c r="AB56" s="30" t="s">
        <v>51</v>
      </c>
      <c r="AC56" s="23"/>
      <c r="AD56" s="23"/>
      <c r="AE56" s="23"/>
    </row>
    <row r="57" ht="25" customHeight="true" spans="1:31">
      <c r="A57" s="11">
        <v>53</v>
      </c>
      <c r="B57" s="16" t="s">
        <v>377</v>
      </c>
      <c r="C57" s="16" t="s">
        <v>37</v>
      </c>
      <c r="D57" s="16" t="s">
        <v>378</v>
      </c>
      <c r="E57" s="23"/>
      <c r="F57" s="23"/>
      <c r="G57" s="23"/>
      <c r="H57" s="23"/>
      <c r="I57" s="23"/>
      <c r="J57" s="16" t="s">
        <v>379</v>
      </c>
      <c r="K57" s="23"/>
      <c r="L57" s="22"/>
      <c r="M57" s="23"/>
      <c r="N57" s="23"/>
      <c r="O57" s="16" t="s">
        <v>380</v>
      </c>
      <c r="P57" s="16" t="s">
        <v>363</v>
      </c>
      <c r="Q57" s="16" t="s">
        <v>381</v>
      </c>
      <c r="R57" s="16" t="s">
        <v>365</v>
      </c>
      <c r="S57" s="16" t="s">
        <v>44</v>
      </c>
      <c r="T57" s="16" t="s">
        <v>106</v>
      </c>
      <c r="U57" s="16" t="s">
        <v>107</v>
      </c>
      <c r="V57" s="23"/>
      <c r="W57" s="23"/>
      <c r="X57" s="16" t="s">
        <v>366</v>
      </c>
      <c r="Y57" s="16" t="s">
        <v>48</v>
      </c>
      <c r="Z57" s="16" t="s">
        <v>49</v>
      </c>
      <c r="AA57" s="30" t="s">
        <v>50</v>
      </c>
      <c r="AB57" s="30" t="s">
        <v>51</v>
      </c>
      <c r="AC57" s="23"/>
      <c r="AD57" s="23"/>
      <c r="AE57" s="23"/>
    </row>
    <row r="58" s="2" customFormat="true" ht="25" customHeight="true" spans="1:31">
      <c r="A58" s="11">
        <v>54</v>
      </c>
      <c r="B58" s="20" t="s">
        <v>52</v>
      </c>
      <c r="C58" s="16" t="s">
        <v>37</v>
      </c>
      <c r="D58" s="20" t="s">
        <v>53</v>
      </c>
      <c r="E58" s="23"/>
      <c r="F58" s="23"/>
      <c r="G58" s="23"/>
      <c r="H58" s="23"/>
      <c r="I58" s="23"/>
      <c r="J58" s="20" t="s">
        <v>382</v>
      </c>
      <c r="K58" s="23"/>
      <c r="L58" s="22"/>
      <c r="M58" s="23"/>
      <c r="N58" s="23"/>
      <c r="O58" s="16" t="s">
        <v>383</v>
      </c>
      <c r="P58" s="16" t="s">
        <v>56</v>
      </c>
      <c r="Q58" s="19" t="s">
        <v>384</v>
      </c>
      <c r="R58" s="16" t="s">
        <v>113</v>
      </c>
      <c r="S58" s="16" t="s">
        <v>44</v>
      </c>
      <c r="T58" s="16" t="s">
        <v>106</v>
      </c>
      <c r="U58" s="16" t="s">
        <v>107</v>
      </c>
      <c r="V58" s="23"/>
      <c r="W58" s="23"/>
      <c r="X58" s="16" t="s">
        <v>366</v>
      </c>
      <c r="Y58" s="16" t="s">
        <v>48</v>
      </c>
      <c r="Z58" s="16" t="s">
        <v>49</v>
      </c>
      <c r="AA58" s="30" t="s">
        <v>50</v>
      </c>
      <c r="AB58" s="30" t="s">
        <v>51</v>
      </c>
      <c r="AC58" s="23"/>
      <c r="AD58" s="23"/>
      <c r="AE58" s="23"/>
    </row>
    <row r="59" s="2" customFormat="true" ht="25" customHeight="true" spans="1:31">
      <c r="A59" s="11">
        <v>55</v>
      </c>
      <c r="B59" s="19" t="s">
        <v>385</v>
      </c>
      <c r="C59" s="16" t="s">
        <v>37</v>
      </c>
      <c r="D59" s="34" t="s">
        <v>386</v>
      </c>
      <c r="E59" s="23"/>
      <c r="F59" s="23"/>
      <c r="G59" s="23"/>
      <c r="H59" s="23"/>
      <c r="I59" s="23"/>
      <c r="J59" s="19" t="s">
        <v>387</v>
      </c>
      <c r="K59" s="23"/>
      <c r="L59" s="22"/>
      <c r="M59" s="23"/>
      <c r="N59" s="23"/>
      <c r="O59" s="16" t="s">
        <v>388</v>
      </c>
      <c r="P59" s="16" t="s">
        <v>56</v>
      </c>
      <c r="Q59" s="19" t="s">
        <v>389</v>
      </c>
      <c r="R59" s="16" t="s">
        <v>113</v>
      </c>
      <c r="S59" s="16" t="s">
        <v>44</v>
      </c>
      <c r="T59" s="16" t="s">
        <v>106</v>
      </c>
      <c r="U59" s="16" t="s">
        <v>107</v>
      </c>
      <c r="V59" s="23"/>
      <c r="W59" s="23"/>
      <c r="X59" s="16" t="s">
        <v>366</v>
      </c>
      <c r="Y59" s="16" t="s">
        <v>48</v>
      </c>
      <c r="Z59" s="16" t="s">
        <v>49</v>
      </c>
      <c r="AA59" s="30" t="s">
        <v>50</v>
      </c>
      <c r="AB59" s="30" t="s">
        <v>51</v>
      </c>
      <c r="AC59" s="23"/>
      <c r="AD59" s="23"/>
      <c r="AE59" s="23"/>
    </row>
    <row r="60" ht="25" customHeight="true" spans="1:31">
      <c r="A60" s="11">
        <v>56</v>
      </c>
      <c r="B60" s="19" t="s">
        <v>390</v>
      </c>
      <c r="C60" s="16" t="s">
        <v>37</v>
      </c>
      <c r="D60" s="19" t="s">
        <v>391</v>
      </c>
      <c r="E60" s="23"/>
      <c r="F60" s="23"/>
      <c r="G60" s="23"/>
      <c r="H60" s="23"/>
      <c r="I60" s="23"/>
      <c r="J60" s="19" t="s">
        <v>392</v>
      </c>
      <c r="K60" s="23"/>
      <c r="L60" s="22"/>
      <c r="M60" s="23"/>
      <c r="N60" s="23"/>
      <c r="O60" s="16" t="s">
        <v>393</v>
      </c>
      <c r="P60" s="19" t="s">
        <v>257</v>
      </c>
      <c r="Q60" s="19" t="s">
        <v>394</v>
      </c>
      <c r="R60" s="16" t="s">
        <v>105</v>
      </c>
      <c r="S60" s="16" t="s">
        <v>44</v>
      </c>
      <c r="T60" s="16" t="s">
        <v>106</v>
      </c>
      <c r="U60" s="16" t="s">
        <v>107</v>
      </c>
      <c r="V60" s="23"/>
      <c r="W60" s="23"/>
      <c r="X60" s="16" t="s">
        <v>366</v>
      </c>
      <c r="Y60" s="16" t="s">
        <v>48</v>
      </c>
      <c r="Z60" s="16" t="s">
        <v>49</v>
      </c>
      <c r="AA60" s="30" t="s">
        <v>50</v>
      </c>
      <c r="AB60" s="30" t="s">
        <v>51</v>
      </c>
      <c r="AC60" s="23"/>
      <c r="AD60" s="23"/>
      <c r="AE60" s="23"/>
    </row>
    <row r="61" s="1" customFormat="true" ht="25" customHeight="true" spans="1:31">
      <c r="A61" s="11">
        <v>57</v>
      </c>
      <c r="B61" s="19" t="s">
        <v>395</v>
      </c>
      <c r="C61" s="16" t="s">
        <v>37</v>
      </c>
      <c r="D61" s="19" t="s">
        <v>396</v>
      </c>
      <c r="E61" s="22"/>
      <c r="F61" s="22"/>
      <c r="G61" s="22"/>
      <c r="H61" s="22"/>
      <c r="I61" s="22"/>
      <c r="J61" s="19" t="s">
        <v>397</v>
      </c>
      <c r="K61" s="22"/>
      <c r="L61" s="22"/>
      <c r="M61" s="22"/>
      <c r="N61" s="22"/>
      <c r="O61" s="16" t="s">
        <v>398</v>
      </c>
      <c r="P61" s="16" t="s">
        <v>56</v>
      </c>
      <c r="Q61" s="19" t="s">
        <v>399</v>
      </c>
      <c r="R61" s="16" t="s">
        <v>113</v>
      </c>
      <c r="S61" s="16" t="s">
        <v>44</v>
      </c>
      <c r="T61" s="16" t="s">
        <v>106</v>
      </c>
      <c r="U61" s="16" t="s">
        <v>107</v>
      </c>
      <c r="V61" s="22"/>
      <c r="W61" s="22"/>
      <c r="X61" s="16" t="s">
        <v>366</v>
      </c>
      <c r="Y61" s="16" t="s">
        <v>48</v>
      </c>
      <c r="Z61" s="16" t="s">
        <v>49</v>
      </c>
      <c r="AA61" s="30" t="s">
        <v>50</v>
      </c>
      <c r="AB61" s="30" t="s">
        <v>51</v>
      </c>
      <c r="AC61" s="22"/>
      <c r="AD61" s="22"/>
      <c r="AE61" s="22"/>
    </row>
    <row r="62" ht="25" customHeight="true" spans="1:31">
      <c r="A62" s="11">
        <v>58</v>
      </c>
      <c r="B62" s="19" t="s">
        <v>400</v>
      </c>
      <c r="C62" s="16" t="s">
        <v>37</v>
      </c>
      <c r="D62" s="19" t="s">
        <v>401</v>
      </c>
      <c r="E62" s="23"/>
      <c r="F62" s="23"/>
      <c r="G62" s="23"/>
      <c r="H62" s="23"/>
      <c r="I62" s="23"/>
      <c r="J62" s="19" t="s">
        <v>402</v>
      </c>
      <c r="K62" s="23"/>
      <c r="L62" s="22"/>
      <c r="M62" s="23"/>
      <c r="N62" s="23"/>
      <c r="O62" s="16" t="s">
        <v>403</v>
      </c>
      <c r="P62" s="16" t="s">
        <v>56</v>
      </c>
      <c r="Q62" s="19" t="s">
        <v>404</v>
      </c>
      <c r="R62" s="16" t="s">
        <v>113</v>
      </c>
      <c r="S62" s="16" t="s">
        <v>44</v>
      </c>
      <c r="T62" s="16" t="s">
        <v>106</v>
      </c>
      <c r="U62" s="16" t="s">
        <v>107</v>
      </c>
      <c r="V62" s="23"/>
      <c r="W62" s="23"/>
      <c r="X62" s="16" t="s">
        <v>366</v>
      </c>
      <c r="Y62" s="16" t="s">
        <v>48</v>
      </c>
      <c r="Z62" s="16" t="s">
        <v>49</v>
      </c>
      <c r="AA62" s="30" t="s">
        <v>50</v>
      </c>
      <c r="AB62" s="30" t="s">
        <v>51</v>
      </c>
      <c r="AC62" s="23"/>
      <c r="AD62" s="23"/>
      <c r="AE62" s="23"/>
    </row>
    <row r="63" ht="25" customHeight="true" spans="1:31">
      <c r="A63" s="11">
        <v>59</v>
      </c>
      <c r="B63" s="19" t="s">
        <v>405</v>
      </c>
      <c r="C63" s="16" t="s">
        <v>37</v>
      </c>
      <c r="D63" s="19" t="s">
        <v>406</v>
      </c>
      <c r="E63" s="23"/>
      <c r="F63" s="23"/>
      <c r="G63" s="23"/>
      <c r="H63" s="23"/>
      <c r="I63" s="23"/>
      <c r="J63" s="19" t="s">
        <v>407</v>
      </c>
      <c r="K63" s="23"/>
      <c r="L63" s="22"/>
      <c r="M63" s="23"/>
      <c r="N63" s="23"/>
      <c r="O63" s="16" t="s">
        <v>408</v>
      </c>
      <c r="P63" s="16" t="s">
        <v>56</v>
      </c>
      <c r="Q63" s="19" t="s">
        <v>409</v>
      </c>
      <c r="R63" s="16" t="s">
        <v>113</v>
      </c>
      <c r="S63" s="16" t="s">
        <v>44</v>
      </c>
      <c r="T63" s="16" t="s">
        <v>106</v>
      </c>
      <c r="U63" s="16" t="s">
        <v>107</v>
      </c>
      <c r="V63" s="23"/>
      <c r="W63" s="23"/>
      <c r="X63" s="16" t="s">
        <v>366</v>
      </c>
      <c r="Y63" s="16" t="s">
        <v>48</v>
      </c>
      <c r="Z63" s="16" t="s">
        <v>49</v>
      </c>
      <c r="AA63" s="30" t="s">
        <v>50</v>
      </c>
      <c r="AB63" s="30" t="s">
        <v>51</v>
      </c>
      <c r="AC63" s="23"/>
      <c r="AD63" s="23"/>
      <c r="AE63" s="23"/>
    </row>
    <row r="64" ht="25" customHeight="true" spans="1:31">
      <c r="A64" s="11">
        <v>60</v>
      </c>
      <c r="B64" s="16" t="s">
        <v>410</v>
      </c>
      <c r="C64" s="16" t="s">
        <v>37</v>
      </c>
      <c r="D64" s="16" t="s">
        <v>411</v>
      </c>
      <c r="E64" s="23"/>
      <c r="F64" s="23"/>
      <c r="G64" s="23"/>
      <c r="H64" s="23"/>
      <c r="I64" s="23"/>
      <c r="J64" s="16" t="s">
        <v>412</v>
      </c>
      <c r="K64" s="23"/>
      <c r="L64" s="22"/>
      <c r="M64" s="23"/>
      <c r="N64" s="23"/>
      <c r="O64" s="16" t="s">
        <v>413</v>
      </c>
      <c r="P64" s="16" t="s">
        <v>414</v>
      </c>
      <c r="Q64" s="16" t="s">
        <v>415</v>
      </c>
      <c r="R64" s="16" t="s">
        <v>416</v>
      </c>
      <c r="S64" s="16" t="s">
        <v>44</v>
      </c>
      <c r="T64" s="16" t="s">
        <v>417</v>
      </c>
      <c r="U64" s="16" t="s">
        <v>146</v>
      </c>
      <c r="V64" s="23"/>
      <c r="W64" s="23"/>
      <c r="X64" s="16" t="s">
        <v>366</v>
      </c>
      <c r="Y64" s="16" t="s">
        <v>48</v>
      </c>
      <c r="Z64" s="16" t="s">
        <v>49</v>
      </c>
      <c r="AA64" s="30" t="s">
        <v>50</v>
      </c>
      <c r="AB64" s="30" t="s">
        <v>51</v>
      </c>
      <c r="AC64" s="23"/>
      <c r="AD64" s="23"/>
      <c r="AE64" s="23"/>
    </row>
    <row r="65" s="2" customFormat="true" ht="25" customHeight="true" spans="1:31">
      <c r="A65" s="11">
        <v>61</v>
      </c>
      <c r="B65" s="16" t="s">
        <v>418</v>
      </c>
      <c r="C65" s="16" t="s">
        <v>37</v>
      </c>
      <c r="D65" s="16" t="s">
        <v>419</v>
      </c>
      <c r="E65" s="23"/>
      <c r="F65" s="23"/>
      <c r="G65" s="23"/>
      <c r="H65" s="23"/>
      <c r="I65" s="23"/>
      <c r="J65" s="16" t="s">
        <v>420</v>
      </c>
      <c r="K65" s="23"/>
      <c r="L65" s="22"/>
      <c r="M65" s="23"/>
      <c r="N65" s="23"/>
      <c r="O65" s="28" t="s">
        <v>421</v>
      </c>
      <c r="P65" s="16" t="s">
        <v>422</v>
      </c>
      <c r="Q65" s="16" t="s">
        <v>423</v>
      </c>
      <c r="R65" s="19" t="s">
        <v>78</v>
      </c>
      <c r="S65" s="16" t="s">
        <v>44</v>
      </c>
      <c r="T65" s="19" t="s">
        <v>424</v>
      </c>
      <c r="U65" s="16" t="s">
        <v>60</v>
      </c>
      <c r="V65" s="23"/>
      <c r="W65" s="23"/>
      <c r="X65" s="16" t="s">
        <v>350</v>
      </c>
      <c r="Y65" s="16" t="s">
        <v>48</v>
      </c>
      <c r="Z65" s="16" t="s">
        <v>49</v>
      </c>
      <c r="AA65" s="30" t="s">
        <v>50</v>
      </c>
      <c r="AB65" s="30" t="s">
        <v>51</v>
      </c>
      <c r="AC65" s="23"/>
      <c r="AD65" s="23"/>
      <c r="AE65" s="23"/>
    </row>
    <row r="66" s="4" customFormat="true" ht="25" customHeight="true" spans="1:31">
      <c r="A66" s="11">
        <v>62</v>
      </c>
      <c r="B66" s="16" t="s">
        <v>418</v>
      </c>
      <c r="C66" s="16" t="s">
        <v>37</v>
      </c>
      <c r="D66" s="16" t="s">
        <v>419</v>
      </c>
      <c r="E66" s="23"/>
      <c r="F66" s="23"/>
      <c r="G66" s="23"/>
      <c r="H66" s="23"/>
      <c r="I66" s="23"/>
      <c r="J66" s="16" t="s">
        <v>420</v>
      </c>
      <c r="K66" s="23"/>
      <c r="L66" s="22"/>
      <c r="M66" s="23"/>
      <c r="N66" s="23"/>
      <c r="O66" s="16" t="s">
        <v>425</v>
      </c>
      <c r="P66" s="16" t="s">
        <v>426</v>
      </c>
      <c r="Q66" s="16" t="s">
        <v>427</v>
      </c>
      <c r="R66" s="16" t="s">
        <v>58</v>
      </c>
      <c r="S66" s="16" t="s">
        <v>44</v>
      </c>
      <c r="T66" s="16" t="s">
        <v>428</v>
      </c>
      <c r="U66" s="16" t="s">
        <v>107</v>
      </c>
      <c r="V66" s="23"/>
      <c r="W66" s="23"/>
      <c r="X66" s="16" t="s">
        <v>350</v>
      </c>
      <c r="Y66" s="16" t="s">
        <v>48</v>
      </c>
      <c r="Z66" s="16" t="s">
        <v>49</v>
      </c>
      <c r="AA66" s="30" t="s">
        <v>50</v>
      </c>
      <c r="AB66" s="30" t="s">
        <v>51</v>
      </c>
      <c r="AC66" s="23"/>
      <c r="AD66" s="23"/>
      <c r="AE66" s="23"/>
    </row>
    <row r="67" s="2" customFormat="true" ht="25" customHeight="true" spans="1:31">
      <c r="A67" s="11">
        <v>63</v>
      </c>
      <c r="B67" s="19" t="s">
        <v>429</v>
      </c>
      <c r="C67" s="16" t="s">
        <v>37</v>
      </c>
      <c r="D67" s="16" t="s">
        <v>430</v>
      </c>
      <c r="E67" s="23"/>
      <c r="F67" s="23"/>
      <c r="G67" s="23"/>
      <c r="H67" s="23"/>
      <c r="I67" s="23"/>
      <c r="J67" s="16" t="s">
        <v>431</v>
      </c>
      <c r="K67" s="23"/>
      <c r="L67" s="22"/>
      <c r="M67" s="23"/>
      <c r="N67" s="23"/>
      <c r="O67" s="16" t="s">
        <v>432</v>
      </c>
      <c r="P67" s="16" t="s">
        <v>433</v>
      </c>
      <c r="Q67" s="16" t="s">
        <v>434</v>
      </c>
      <c r="R67" s="16" t="s">
        <v>58</v>
      </c>
      <c r="S67" s="16" t="s">
        <v>44</v>
      </c>
      <c r="T67" s="16" t="s">
        <v>428</v>
      </c>
      <c r="U67" s="16" t="s">
        <v>107</v>
      </c>
      <c r="V67" s="23"/>
      <c r="W67" s="23"/>
      <c r="X67" s="16" t="s">
        <v>350</v>
      </c>
      <c r="Y67" s="16" t="s">
        <v>48</v>
      </c>
      <c r="Z67" s="16" t="s">
        <v>49</v>
      </c>
      <c r="AA67" s="30" t="s">
        <v>50</v>
      </c>
      <c r="AB67" s="30" t="s">
        <v>51</v>
      </c>
      <c r="AC67" s="23"/>
      <c r="AD67" s="23"/>
      <c r="AE67" s="23"/>
    </row>
    <row r="68" ht="25" customHeight="true" spans="1:31">
      <c r="A68" s="11">
        <v>64</v>
      </c>
      <c r="B68" s="16" t="s">
        <v>99</v>
      </c>
      <c r="C68" s="16" t="s">
        <v>37</v>
      </c>
      <c r="D68" s="16" t="s">
        <v>100</v>
      </c>
      <c r="E68" s="23"/>
      <c r="F68" s="23"/>
      <c r="G68" s="23"/>
      <c r="H68" s="23"/>
      <c r="I68" s="23"/>
      <c r="J68" s="16" t="s">
        <v>101</v>
      </c>
      <c r="K68" s="23"/>
      <c r="L68" s="22"/>
      <c r="M68" s="23"/>
      <c r="N68" s="23"/>
      <c r="O68" s="16" t="s">
        <v>435</v>
      </c>
      <c r="P68" s="16" t="s">
        <v>56</v>
      </c>
      <c r="Q68" s="16" t="s">
        <v>436</v>
      </c>
      <c r="R68" s="16" t="s">
        <v>113</v>
      </c>
      <c r="S68" s="16" t="s">
        <v>44</v>
      </c>
      <c r="T68" s="16" t="s">
        <v>106</v>
      </c>
      <c r="U68" s="16" t="s">
        <v>107</v>
      </c>
      <c r="V68" s="23"/>
      <c r="W68" s="23"/>
      <c r="X68" s="16" t="s">
        <v>437</v>
      </c>
      <c r="Y68" s="16" t="s">
        <v>48</v>
      </c>
      <c r="Z68" s="16" t="s">
        <v>49</v>
      </c>
      <c r="AA68" s="30" t="s">
        <v>50</v>
      </c>
      <c r="AB68" s="30" t="s">
        <v>51</v>
      </c>
      <c r="AC68" s="23"/>
      <c r="AD68" s="23"/>
      <c r="AE68" s="23"/>
    </row>
    <row r="69" ht="25" customHeight="true" spans="1:31">
      <c r="A69" s="11">
        <v>65</v>
      </c>
      <c r="B69" s="16" t="s">
        <v>196</v>
      </c>
      <c r="C69" s="16" t="s">
        <v>37</v>
      </c>
      <c r="D69" s="16" t="s">
        <v>197</v>
      </c>
      <c r="E69" s="23"/>
      <c r="F69" s="23"/>
      <c r="G69" s="23"/>
      <c r="H69" s="23"/>
      <c r="I69" s="23"/>
      <c r="J69" s="16" t="s">
        <v>198</v>
      </c>
      <c r="K69" s="23"/>
      <c r="L69" s="22"/>
      <c r="M69" s="23"/>
      <c r="N69" s="23"/>
      <c r="O69" s="16" t="s">
        <v>438</v>
      </c>
      <c r="P69" s="16" t="s">
        <v>56</v>
      </c>
      <c r="Q69" s="16" t="s">
        <v>439</v>
      </c>
      <c r="R69" s="16" t="s">
        <v>113</v>
      </c>
      <c r="S69" s="16" t="s">
        <v>44</v>
      </c>
      <c r="T69" s="16" t="s">
        <v>106</v>
      </c>
      <c r="U69" s="16" t="s">
        <v>107</v>
      </c>
      <c r="V69" s="23"/>
      <c r="W69" s="23"/>
      <c r="X69" s="16" t="s">
        <v>437</v>
      </c>
      <c r="Y69" s="16" t="s">
        <v>48</v>
      </c>
      <c r="Z69" s="16" t="s">
        <v>49</v>
      </c>
      <c r="AA69" s="30" t="s">
        <v>50</v>
      </c>
      <c r="AB69" s="30" t="s">
        <v>51</v>
      </c>
      <c r="AC69" s="23"/>
      <c r="AD69" s="23"/>
      <c r="AE69" s="23"/>
    </row>
    <row r="70" ht="25" customHeight="true" spans="1:31">
      <c r="A70" s="11">
        <v>66</v>
      </c>
      <c r="B70" s="16" t="s">
        <v>440</v>
      </c>
      <c r="C70" s="16" t="s">
        <v>37</v>
      </c>
      <c r="D70" s="16" t="s">
        <v>441</v>
      </c>
      <c r="E70" s="23"/>
      <c r="F70" s="23"/>
      <c r="G70" s="23"/>
      <c r="H70" s="23"/>
      <c r="I70" s="23"/>
      <c r="J70" s="16" t="s">
        <v>442</v>
      </c>
      <c r="K70" s="23"/>
      <c r="L70" s="22"/>
      <c r="M70" s="23"/>
      <c r="N70" s="23"/>
      <c r="O70" s="28" t="s">
        <v>443</v>
      </c>
      <c r="P70" s="16" t="s">
        <v>444</v>
      </c>
      <c r="Q70" s="16" t="s">
        <v>445</v>
      </c>
      <c r="R70" s="19" t="s">
        <v>446</v>
      </c>
      <c r="S70" s="16" t="s">
        <v>44</v>
      </c>
      <c r="T70" s="19" t="s">
        <v>447</v>
      </c>
      <c r="U70" s="16" t="s">
        <v>448</v>
      </c>
      <c r="V70" s="23"/>
      <c r="W70" s="23"/>
      <c r="X70" s="16" t="s">
        <v>449</v>
      </c>
      <c r="Y70" s="16" t="s">
        <v>48</v>
      </c>
      <c r="Z70" s="16" t="s">
        <v>49</v>
      </c>
      <c r="AA70" s="30" t="s">
        <v>50</v>
      </c>
      <c r="AB70" s="30" t="s">
        <v>51</v>
      </c>
      <c r="AC70" s="23"/>
      <c r="AD70" s="23"/>
      <c r="AE70" s="23"/>
    </row>
    <row r="71" ht="25" customHeight="true" spans="1:31">
      <c r="A71" s="11">
        <v>67</v>
      </c>
      <c r="B71" s="16" t="s">
        <v>450</v>
      </c>
      <c r="C71" s="16" t="s">
        <v>37</v>
      </c>
      <c r="D71" s="16" t="s">
        <v>451</v>
      </c>
      <c r="E71" s="23"/>
      <c r="F71" s="23"/>
      <c r="G71" s="23"/>
      <c r="H71" s="23"/>
      <c r="I71" s="23"/>
      <c r="J71" s="16" t="s">
        <v>452</v>
      </c>
      <c r="K71" s="23"/>
      <c r="L71" s="22"/>
      <c r="M71" s="23"/>
      <c r="N71" s="23"/>
      <c r="O71" s="28" t="s">
        <v>453</v>
      </c>
      <c r="P71" s="16" t="s">
        <v>454</v>
      </c>
      <c r="Q71" s="16" t="s">
        <v>455</v>
      </c>
      <c r="R71" s="19" t="s">
        <v>456</v>
      </c>
      <c r="S71" s="16" t="s">
        <v>44</v>
      </c>
      <c r="T71" s="19" t="s">
        <v>457</v>
      </c>
      <c r="U71" s="16" t="s">
        <v>107</v>
      </c>
      <c r="V71" s="23"/>
      <c r="W71" s="23"/>
      <c r="X71" s="16" t="s">
        <v>449</v>
      </c>
      <c r="Y71" s="16" t="s">
        <v>48</v>
      </c>
      <c r="Z71" s="16" t="s">
        <v>49</v>
      </c>
      <c r="AA71" s="30" t="s">
        <v>50</v>
      </c>
      <c r="AB71" s="30" t="s">
        <v>51</v>
      </c>
      <c r="AC71" s="23"/>
      <c r="AD71" s="23"/>
      <c r="AE71" s="23"/>
    </row>
    <row r="72" ht="60" customHeight="true" spans="1:31">
      <c r="A72" s="31" t="s">
        <v>458</v>
      </c>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3"/>
    </row>
    <row r="73" ht="25" customHeight="true"/>
    <row r="74" ht="25" customHeight="true"/>
    <row r="75" ht="25" customHeight="true"/>
    <row r="76" ht="25" customHeight="true"/>
    <row r="77" ht="25" customHeight="true"/>
    <row r="78" ht="25" customHeight="true"/>
    <row r="79" ht="25" customHeight="true"/>
    <row r="80" ht="25" customHeight="true"/>
    <row r="81" ht="25" customHeight="true"/>
    <row r="82" ht="25" customHeight="true"/>
    <row r="83" ht="25" customHeight="true"/>
    <row r="84" ht="25" customHeight="true"/>
    <row r="85" ht="25" customHeight="true"/>
    <row r="86" ht="25" customHeight="true"/>
    <row r="87" ht="25" customHeight="true"/>
  </sheetData>
  <mergeCells count="25">
    <mergeCell ref="A2:AE2"/>
    <mergeCell ref="D3:I3"/>
    <mergeCell ref="J3:L3"/>
    <mergeCell ref="M3:N3"/>
    <mergeCell ref="A72:AE72"/>
    <mergeCell ref="A3:A4"/>
    <mergeCell ref="B3:B4"/>
    <mergeCell ref="C3:C4"/>
    <mergeCell ref="O3:O4"/>
    <mergeCell ref="P3:P4"/>
    <mergeCell ref="Q3:Q4"/>
    <mergeCell ref="R3:R4"/>
    <mergeCell ref="S3:S4"/>
    <mergeCell ref="T3:T4"/>
    <mergeCell ref="U3:U4"/>
    <mergeCell ref="V3:V4"/>
    <mergeCell ref="W3:W4"/>
    <mergeCell ref="X3:X4"/>
    <mergeCell ref="Y3:Y4"/>
    <mergeCell ref="Z3:Z4"/>
    <mergeCell ref="AA3:AA4"/>
    <mergeCell ref="AB3:AB4"/>
    <mergeCell ref="AC3:AC4"/>
    <mergeCell ref="AD3:AD4"/>
    <mergeCell ref="AE3:AE4"/>
  </mergeCells>
  <dataValidations count="64">
    <dataValidation type="list" showErrorMessage="1" sqref="C65:C67 S65:S67 Z65:Z67">
      <formula1>[66]有效值!#REF!</formula1>
    </dataValidation>
    <dataValidation type="list" showErrorMessage="1" sqref="C6:C12 S6:S12 Z6:Z12">
      <formula1>[4]有效值!#REF!</formula1>
    </dataValidation>
    <dataValidation type="list" showErrorMessage="1" sqref="C71 S71 Z71">
      <formula1>[71]有效值!#REF!</formula1>
    </dataValidation>
    <dataValidation type="list" showErrorMessage="1" sqref="C70 S70 Z70">
      <formula1>[70]有效值!#REF!</formula1>
    </dataValidation>
    <dataValidation type="list" showErrorMessage="1" sqref="C17 S17">
      <formula1>[20]有效值!#REF!</formula1>
    </dataValidation>
    <dataValidation type="list" showErrorMessage="1" sqref="C33 S33 Z33">
      <formula1>[37]有效值!#REF!</formula1>
    </dataValidation>
    <dataValidation type="list" showErrorMessage="1" sqref="C21 S21">
      <formula1>[22]有效值!#REF!</formula1>
    </dataValidation>
    <dataValidation type="list" showErrorMessage="1" sqref="C29 S29">
      <formula1>[29]有效值!#REF!</formula1>
    </dataValidation>
    <dataValidation type="list" showErrorMessage="1" sqref="C50 S50">
      <formula1>[58]有效值!#REF!</formula1>
    </dataValidation>
    <dataValidation type="list" showErrorMessage="1" sqref="C34 S34 Z34">
      <formula1>[35]有效值!#REF!</formula1>
    </dataValidation>
    <dataValidation type="list" showErrorMessage="1" sqref="C27 S27 Z27">
      <formula1>[16]有效值!#REF!</formula1>
    </dataValidation>
    <dataValidation type="list" showErrorMessage="1" sqref="C47 S47">
      <formula1>[43]有效值!#REF!</formula1>
    </dataValidation>
    <dataValidation type="list" showErrorMessage="1" sqref="C25 S25">
      <formula1>[9]有效值!#REF!</formula1>
    </dataValidation>
    <dataValidation type="list" showErrorMessage="1" sqref="C24 S24">
      <formula1>[8]有效值!#REF!</formula1>
    </dataValidation>
    <dataValidation type="list" showErrorMessage="1" sqref="C49 S49">
      <formula1>[56]有效值!#REF!</formula1>
    </dataValidation>
    <dataValidation type="list" showErrorMessage="1" sqref="Z13 Z20 Z21 Z22 Z23 Z24 Z25 Z26 Z28 Z29 Z47 Z48 Z51 Z53 Z54 Z55 Z56 Z57 Z64 Z68 Z69">
      <formula1>[2]有效值!#REF!</formula1>
    </dataValidation>
    <dataValidation type="list" showErrorMessage="1" sqref="C20 S20">
      <formula1>[6]有效值!#REF!</formula1>
    </dataValidation>
    <dataValidation type="list" showErrorMessage="1" sqref="C22 S22">
      <formula1>[23]有效值!#REF!</formula1>
    </dataValidation>
    <dataValidation type="list" showErrorMessage="1" sqref="C16 S16">
      <formula1>[19]有效值!#REF!</formula1>
    </dataValidation>
    <dataValidation type="list" showErrorMessage="1" sqref="C28 S28">
      <formula1>[28]有效值!#REF!</formula1>
    </dataValidation>
    <dataValidation type="list" showErrorMessage="1" sqref="C39 S39">
      <formula1>[42]有效值!#REF!</formula1>
    </dataValidation>
    <dataValidation type="list" showErrorMessage="1" sqref="C31 S31 Z31 C36 S36 Z36">
      <formula1>[36]有效值!#REF!</formula1>
    </dataValidation>
    <dataValidation type="list" showErrorMessage="1" sqref="C56 S56">
      <formula1>[54]有效值!#REF!</formula1>
    </dataValidation>
    <dataValidation type="list" showErrorMessage="1" sqref="C59 S59">
      <formula1>[60]有效值!#REF!</formula1>
    </dataValidation>
    <dataValidation type="list" showErrorMessage="1" sqref="C23 S23">
      <formula1>[7]有效值!#REF!</formula1>
    </dataValidation>
    <dataValidation type="list" showErrorMessage="1" sqref="C60 S60">
      <formula1>[62]有效值!#REF!</formula1>
    </dataValidation>
    <dataValidation type="list" showErrorMessage="1" sqref="C62 S62">
      <formula1>[64]有效值!#REF!</formula1>
    </dataValidation>
    <dataValidation type="list" showErrorMessage="1" sqref="C15 S15">
      <formula1>[18]有效值!#REF!</formula1>
    </dataValidation>
    <dataValidation type="list" showErrorMessage="1" sqref="C68 S68">
      <formula1>[68]有效值!#REF!</formula1>
    </dataValidation>
    <dataValidation type="list" showErrorMessage="1" sqref="C19 S19">
      <formula1>[25]有效值!#REF!</formula1>
    </dataValidation>
    <dataValidation type="list" showErrorMessage="1" sqref="C13 S13">
      <formula1>[15]有效值!#REF!</formula1>
    </dataValidation>
    <dataValidation type="list" showErrorMessage="1" sqref="Z15 Z16 Z17 Z37 Z38">
      <formula1>[17]有效值!#REF!</formula1>
    </dataValidation>
    <dataValidation type="list" showErrorMessage="1" sqref="C14 S14">
      <formula1>[5]有效值!#REF!</formula1>
    </dataValidation>
    <dataValidation type="list" showErrorMessage="1" sqref="C55 S55">
      <formula1>[53]有效值!#REF!</formula1>
    </dataValidation>
    <dataValidation type="list" showErrorMessage="1" sqref="Z14">
      <formula1>[3]有效值!#REF!</formula1>
    </dataValidation>
    <dataValidation type="list" showErrorMessage="1" sqref="C35 S35 Z35">
      <formula1>[34]有效值!#REF!</formula1>
    </dataValidation>
    <dataValidation type="list" showErrorMessage="1" sqref="Z19">
      <formula1>[24]有效值!#REF!</formula1>
    </dataValidation>
    <dataValidation type="list" showErrorMessage="1" sqref="C64 S64">
      <formula1>[67]有效值!#REF!</formula1>
    </dataValidation>
    <dataValidation type="list" showErrorMessage="1" sqref="C40 S40 Z40">
      <formula1>[45]有效值!#REF!</formula1>
    </dataValidation>
    <dataValidation type="list" showErrorMessage="1" sqref="C41 S41 Z41">
      <formula1>[46]有效值!#REF!</formula1>
    </dataValidation>
    <dataValidation type="list" showErrorMessage="1" sqref="C18 S18 Z18">
      <formula1>[21]有效值!#REF!</formula1>
    </dataValidation>
    <dataValidation type="list" showErrorMessage="1" sqref="C52 S52 Z52">
      <formula1>[49]有效值!#REF!</formula1>
    </dataValidation>
    <dataValidation type="list" showErrorMessage="1" sqref="C54 S54">
      <formula1>[52]有效值!#REF!</formula1>
    </dataValidation>
    <dataValidation type="list" showErrorMessage="1" sqref="C42 S42 Z42">
      <formula1>[47]有效值!#REF!</formula1>
    </dataValidation>
    <dataValidation type="list" showErrorMessage="1" sqref="C43 S43 Z43">
      <formula1>[48]有效值!#REF!</formula1>
    </dataValidation>
    <dataValidation type="list" showErrorMessage="1" sqref="C69 S69">
      <formula1>[69]有效值!#REF!</formula1>
    </dataValidation>
    <dataValidation type="list" showErrorMessage="1" sqref="C32 S32 Z32">
      <formula1>[33]有效值!#REF!</formula1>
    </dataValidation>
    <dataValidation type="list" showErrorMessage="1" sqref="C51 S51">
      <formula1>[50]有效值!#REF!</formula1>
    </dataValidation>
    <dataValidation type="list" showErrorMessage="1" sqref="C44 S44 Z44">
      <formula1>[31]有效值!#REF!</formula1>
    </dataValidation>
    <dataValidation type="list" showErrorMessage="1" sqref="C26 S26">
      <formula1>[10]有效值!#REF!</formula1>
    </dataValidation>
    <dataValidation type="list" showErrorMessage="1" sqref="Z60">
      <formula1>[61]有效值!#REF!</formula1>
    </dataValidation>
    <dataValidation type="list" showErrorMessage="1" sqref="C37 S37">
      <formula1>[39]有效值!#REF!</formula1>
    </dataValidation>
    <dataValidation type="list" showErrorMessage="1" sqref="C45 S45 Z45">
      <formula1>[32]有效值!#REF!</formula1>
    </dataValidation>
    <dataValidation type="list" showErrorMessage="1" sqref="C57 S57">
      <formula1>[55]有效值!#REF!</formula1>
    </dataValidation>
    <dataValidation type="list" showErrorMessage="1" sqref="Z39 Z49">
      <formula1>[41]有效值!#REF!</formula1>
    </dataValidation>
    <dataValidation type="list" showErrorMessage="1" sqref="Z50 Z58 Z59 Z61 Z62 Z63">
      <formula1>[57]有效值!#REF!</formula1>
    </dataValidation>
    <dataValidation type="list" showErrorMessage="1" sqref="C48 S48">
      <formula1>[44]有效值!#REF!</formula1>
    </dataValidation>
    <dataValidation type="list" showErrorMessage="1" sqref="C53 S53">
      <formula1>[51]有效值!#REF!</formula1>
    </dataValidation>
    <dataValidation type="list" showErrorMessage="1" sqref="C46 S46 Z46">
      <formula1>[38]有效值!#REF!</formula1>
    </dataValidation>
    <dataValidation type="list" showErrorMessage="1" sqref="C38 S38">
      <formula1>[40]有效值!#REF!</formula1>
    </dataValidation>
    <dataValidation type="list" showErrorMessage="1" sqref="C58 S58">
      <formula1>[59]有效值!#REF!</formula1>
    </dataValidation>
    <dataValidation type="list" showErrorMessage="1" sqref="C30 S30 Z30">
      <formula1>[30]有效值!#REF!</formula1>
    </dataValidation>
    <dataValidation type="list" showErrorMessage="1" sqref="C61 S61">
      <formula1>[63]有效值!#REF!</formula1>
    </dataValidation>
    <dataValidation type="list" showErrorMessage="1" sqref="C63 S63">
      <formula1>[65]有效值!#REF!</formula1>
    </dataValidation>
  </dataValidation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kylin</cp:lastModifiedBy>
  <dcterms:created xsi:type="dcterms:W3CDTF">2015-07-04T02:17:00Z</dcterms:created>
  <dcterms:modified xsi:type="dcterms:W3CDTF">2023-06-13T15:49:33Z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y fmtid="{D5CDD505-2E9C-101B-9397-08002B2CF9AE}" pid="3" name="ICV">
    <vt:lpwstr>D4E5CEAF5BD645F0901A4F4A8BA7CE75</vt:lpwstr>
  </property>
</Properties>
</file>