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calcPr calcId="144525"/>
</workbook>
</file>

<file path=xl/sharedStrings.xml><?xml version="1.0" encoding="utf-8"?>
<sst xmlns="http://schemas.openxmlformats.org/spreadsheetml/2006/main" count="1284" uniqueCount="388">
  <si>
    <t>附件1</t>
  </si>
  <si>
    <t>晋城市城市管理局10月份行政处罚信息台账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</si>
  <si>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</si>
  <si>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</si>
  <si>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</si>
  <si>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</si>
  <si>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</si>
  <si>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</si>
  <si>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</si>
  <si>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</si>
  <si>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</si>
  <si>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</si>
  <si>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</si>
  <si>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</si>
  <si>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</si>
  <si>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</si>
  <si>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</si>
  <si>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</si>
  <si>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</si>
  <si>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</si>
  <si>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</si>
  <si>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</si>
  <si>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</si>
  <si>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</si>
  <si>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</si>
  <si>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</si>
  <si>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</si>
  <si>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</si>
  <si>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</si>
  <si>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</si>
  <si>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</si>
  <si>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</si>
  <si>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</si>
  <si>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</si>
  <si>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</si>
  <si>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</si>
  <si>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晋城市红海港汽车贸易有限公司</t>
  </si>
  <si>
    <t>法人及非法人组织</t>
  </si>
  <si>
    <t>91140500091027435Q</t>
  </si>
  <si>
    <t>李波</t>
  </si>
  <si>
    <t>晋市城罚决字〔2024〕第307号</t>
  </si>
  <si>
    <t>未经核准擅自处置建筑垃圾</t>
  </si>
  <si>
    <t>2024年8月28日，经晋城市建筑垃圾处置服务中心（晋建处函【2024】3号）转办线索显示，2024年8月27日当事人晋城市红海港汽车贸易有限公司所属渣土清运车辆晋E05505在山门砖厂未经核准擅自处置建筑垃圾，违反了《城市建筑垃圾管理规定》第七条的规定。</t>
  </si>
  <si>
    <t>《城市建筑垃圾管理规定》第二十五条</t>
  </si>
  <si>
    <t>罚款</t>
  </si>
  <si>
    <t>1.责令立即改正；2.并处伍仟元罚款。</t>
  </si>
  <si>
    <t>0.5</t>
  </si>
  <si>
    <t>2024/10/8</t>
  </si>
  <si>
    <t>2099/12/31</t>
  </si>
  <si>
    <t>三年</t>
  </si>
  <si>
    <t>晋城市城市管理综合行政执法局</t>
  </si>
  <si>
    <t>11140500MB1970503E</t>
  </si>
  <si>
    <t>晋城市好同行工贸有限公司</t>
  </si>
  <si>
    <t>911405003171010617</t>
  </si>
  <si>
    <t>刘海峰</t>
  </si>
  <si>
    <t>晋市城罚决字〔2024〕第308号</t>
  </si>
  <si>
    <t>2024年8月28日，经晋城市建筑垃圾处置服务中心（晋建处函【2024】4号）转办线索显示，2024年8月27日当事人晋城市好同行工贸有限公司所属渣土清运车辆晋E99627在山门砖厂未经核准擅自处置建筑垃圾，违反了《城市建筑垃圾管理规定》第七条的规定。</t>
  </si>
  <si>
    <t>晋市城罚决字〔2024〕第309号</t>
  </si>
  <si>
    <t>2024年8月28日，经晋城市建筑垃圾处置服务中心（晋建处函【2024】5号）转办线索显示，2024年8月27日当事人晋城市好同行工贸有限公司所属渣土清运车辆晋E89616在山门砖厂未经核准擅自处置建筑垃圾，违反了《城市建筑垃圾管理规定》第七条的规定。</t>
  </si>
  <si>
    <t>河南乾德建筑安装有限公司</t>
  </si>
  <si>
    <t>914105813269184442</t>
  </si>
  <si>
    <t>赵国柱</t>
  </si>
  <si>
    <t>晋市城罚决字〔2024〕第310号</t>
  </si>
  <si>
    <t>未采取有效扬尘污染防治措施</t>
  </si>
  <si>
    <t xml:space="preserve">    2024年8月7日上午10时许,河南乾德建筑安装有限公司在城区和宜家园项目施工现场的施工过程中,土石方作业未配备雾炮洒水抑尘，未采取有效扬尘污染防治措施。    当事人的行为违反《中华人民共和国大气污染防治法》第六十九条之规定。</t>
  </si>
  <si>
    <t>《中华人民共和国大气污染防治法》第一百一十五条</t>
  </si>
  <si>
    <t>责令改正，处2万元罚款</t>
  </si>
  <si>
    <t>2</t>
  </si>
  <si>
    <t>2024/10/9</t>
  </si>
  <si>
    <t>晋城市熙品建筑工程有限公司</t>
  </si>
  <si>
    <t>91140502MA7Y63F66F</t>
  </si>
  <si>
    <t>李朋</t>
  </si>
  <si>
    <t>晋市城罚决字〔2024〕第313号</t>
  </si>
  <si>
    <t>未采取有效防尘措施造成扬尘污染</t>
  </si>
  <si>
    <t>2024年9月15日，我队接晋城市数字化城管指挥平台建筑工地施工扬尘视频监控平台移送，视频发现在位于白水西街以南，泽州南路以西时家岭公园改造工程项目，土方作业未落实一挖机一雾炮造成扬尘污染</t>
  </si>
  <si>
    <t>责令立即改正，处1万元罚款</t>
  </si>
  <si>
    <t>1</t>
  </si>
  <si>
    <t>2024/10/21</t>
  </si>
  <si>
    <t>晋城市锦鑫工程机械有限公司</t>
  </si>
  <si>
    <t>91140525MA0L5G306G</t>
  </si>
  <si>
    <t>祁建刚</t>
  </si>
  <si>
    <t>晋市城罚决字〔2024〕第314号</t>
  </si>
  <si>
    <t>2024年9月12日，我队接晋城市数字化城管指挥平台建筑工地施工扬尘视频监控平台移送，视频发现在位于松林街与紫光路交叉口北侧江山美域B地块6#、7#、8#、9#、G1#楼及南区地下车库项目土方作业时未开雾炮</t>
  </si>
  <si>
    <t>责令立即改正，并处1万元罚款</t>
  </si>
  <si>
    <t>晋城市清方工贸有限公司</t>
  </si>
  <si>
    <t>91140502MA0L55NQ6B</t>
  </si>
  <si>
    <t>张云浩</t>
  </si>
  <si>
    <t>晋市城罚决字〔2024〕第315号</t>
  </si>
  <si>
    <t>2024年9月14日，我队接晋城市数字化城管指挥平台建筑工地施工扬尘视频监控平台移送，视频发现在位于中原西街南侧，交警四队斜对面中原盛世璟园（北地块）项目，场内存在明显扬尘</t>
  </si>
  <si>
    <t>临汾市鸿长顺劳务服务有限公司</t>
  </si>
  <si>
    <t>91141002MA0GRBFC29</t>
  </si>
  <si>
    <t>郭伟刚</t>
  </si>
  <si>
    <t>晋市城罚决字〔2024〕第316号</t>
  </si>
  <si>
    <t>2024年9月24日，经晋城市生态环境保护委员会办公室（晋市生态环保委办函【2024】150号）转办称临汾市鸿长顺劳务服务有限公司在凤鸣工行小区（老旧小区）改造项目中未采取有效扬尘污染防治措施造成施工现场扬尘污染，其行为涉嫌违反了《中华人民共和国大气污染防治法》第六十九条的规定。</t>
  </si>
  <si>
    <t>《中华人民共和国大气污染防治法》第一百一十五条规定</t>
  </si>
  <si>
    <t>1.责令立即改正；2.并处壹万元罚款。</t>
  </si>
  <si>
    <t>山西世豫工贸有限责任公司</t>
  </si>
  <si>
    <t>91140591MACE8GCW78</t>
  </si>
  <si>
    <t>杨文苹</t>
  </si>
  <si>
    <t>晋市城罚决字〔2024〕第317号</t>
  </si>
  <si>
    <t>未按照城市重污染天气应急预案要求</t>
  </si>
  <si>
    <t xml:space="preserve"> 2024年10月12日，经晋城市生态环境保护委员会办公室（晋市生态环保委办函【2024】165号）转办线索显示山西世豫工贸有限责任公司于2024年10月12日在恒诚星悦湾项目中未按照城市重污染天气应急预案要求停止施工，其行为涉嫌违反了《中华人民共和国大气污染防治法》第九十六条的规定。</t>
  </si>
  <si>
    <t>《中华人民共和国大气污染防治法》第一百二十一条规定</t>
  </si>
  <si>
    <t>晋城金顺泽工程有限公司</t>
  </si>
  <si>
    <t>91140502MACEE2R136</t>
  </si>
  <si>
    <t>张娅利</t>
  </si>
  <si>
    <t>晋市城罚决字〔2024〕第318号</t>
  </si>
  <si>
    <t>2024年10月12日，经晋城市生态环境保护委员会办公室（晋市生态环保委办函【2024】165号）转办线索显示晋城金顺泽工程有限公司于2024年10月12日在技术学院热力管网改造项目中未按照城市重污染天气应急预案要求停止施工，其行为涉嫌违反了《中华人民共和国大气污染防治法》第九十六条的规定。</t>
  </si>
  <si>
    <t>晋城市钟森房地产开发有限公司</t>
  </si>
  <si>
    <t>91140502MA0LDL1J68</t>
  </si>
  <si>
    <t>叶楠楠</t>
  </si>
  <si>
    <t>晋市城罚决字〔2024〕第319号</t>
  </si>
  <si>
    <t>2024年10月12日，经晋城市生态环境保护委员会办公室（晋市生态环保委办函【2024】165号）转办线索显示，当事人晋城市钟森房地产开发有限公司于2024年10月11日在钟阳资产项目施工过程中未采取有效扬尘污染防治措施造成施工现场扬尘污染，其行为涉嫌违反了《中华人民共和国大气污染防治法》第六十九条的规定。</t>
  </si>
  <si>
    <t>晋城市润泰设备安装工程有限公司</t>
  </si>
  <si>
    <t>91140500325741464B</t>
  </si>
  <si>
    <t>李正稳</t>
  </si>
  <si>
    <t>晋市城罚决字〔2024〕第320号</t>
  </si>
  <si>
    <t>2024年10月15日，经晋城市生态环境保护委员会办公室（晋市生态环保委办函【2024】175）转办线索显示，晋城市润泰设备安装工程有限公司于2024年10月15日在自来水抢修工程中未采取有效扬尘污染防治措施造成施工现场扬尘污染，其行为涉嫌违反了《中华人民共和国大气污染防治法》第六十九条的规定。</t>
  </si>
  <si>
    <t>阳城县福德建筑工程有限公司</t>
  </si>
  <si>
    <t>91140522MA0KWDCA33</t>
  </si>
  <si>
    <t>李晚锁</t>
  </si>
  <si>
    <t>晋市城罚决字〔2024〕第321号</t>
  </si>
  <si>
    <t>2024年9月24日，经晋城市生态环境保护委员会办公室（晋市生态环保委办函【2024】150号）转办称阳城县福德建筑工程有限公司于9月19日在晋城市主城区东南带状公园海绵化改造工程中未采取有效扬尘污染防治措施造成施工现场扬尘污染，其行为涉嫌违反了《中华人民共和国大气污染防治法》第六十九条的规定。</t>
  </si>
  <si>
    <t>晋城市晋时尚步行街经营管理有限公司</t>
  </si>
  <si>
    <t>91140502MADCPLEW6M</t>
  </si>
  <si>
    <t>张晨晓</t>
  </si>
  <si>
    <t>晋市城罚决字〔2024〕第322号</t>
  </si>
  <si>
    <t>2024年10月11日，经晋城市生态环境保护委员会办公室（晋市生态环保委办函【2024】158号）转办线索显示，当事人晋城市晋时尚步行街经营管理有限公司于2024年9月27日在驿后步行街形象提升微改造项目中未采取有效扬尘污染防治措施造成施工现场扬尘污染，其行为涉嫌违反了《中华人民共和国大气污染防治法》第六十九条的规定。</t>
  </si>
  <si>
    <t>2024/10/23</t>
  </si>
  <si>
    <t>晋市城罚决字〔2024〕第323号</t>
  </si>
  <si>
    <t>2024年10月12日，经晋城市生态环境保护委员会办公室（晋市生态环保委办函【2024】165号）转办线索显示，当事人晋城市晋时尚步行街经营管理有限公司于2024年10月12日在驿后步行街形象提升微改造项目中未采取有效扬尘污染防治措施造成施工现场扬尘污染，其行为涉嫌违反了《中华人民共和国大气污染防治法》第六十九条的规定。</t>
  </si>
  <si>
    <t>泽州县南村镇瑞信工程服务部</t>
  </si>
  <si>
    <t>个体工商户</t>
  </si>
  <si>
    <t>92140525MA7Y6A7X5G</t>
  </si>
  <si>
    <t>张建奎</t>
  </si>
  <si>
    <t>晋市城罚决字〔2024〕第324号</t>
  </si>
  <si>
    <t>2024年9月24日，经晋城市生态环境保护委员会办公室（晋市生态环保委办函【2024】150号）转办线索显示，当事人泽州县南村镇瑞信工程服务部于2024年9月12日在晋城市主城区西部雨污分流改造工程（观巷社区）中未采取有效扬尘污染防治措施造成施工现场扬尘污染，其行为涉嫌违反了《中华人民共和国大气污染防治法》第六十九条的规定。</t>
  </si>
  <si>
    <t>晋城市仁汇工程咨询有限公司</t>
  </si>
  <si>
    <t>91140502MA7XG7G32D</t>
  </si>
  <si>
    <t>任强</t>
  </si>
  <si>
    <t>晋市城罚决字〔2024〕第325号</t>
  </si>
  <si>
    <t>2024年10月15日，经晋城市生态环境保护委员会办公室（晋市生态环保委办函【2024】175号）转办线索显示，当事人晋城市仁汇工程咨询有限公司于2024年10月15日在北闫庄城中村改造B-02/06（华庭水岸）项目中未采取有效扬尘污染防治措施造成施工现场扬尘污染，其行为涉嫌违反了《中华人民共和国大气污染防治法》第六十九条的规定。</t>
  </si>
  <si>
    <t>1.责令立即改正；2.并处贰万元罚款。</t>
  </si>
  <si>
    <t>山西鸿顺翔工贸有限公司</t>
  </si>
  <si>
    <t>91140502MADKB14R8U</t>
  </si>
  <si>
    <t>文建峰</t>
  </si>
  <si>
    <t>晋市城罚决字〔2024〕第326号</t>
  </si>
  <si>
    <t>2024年10月15日，经晋城市生态环境保护委员会办公室（晋市生态环保委办函【2024】175号）转办线索显示，当事人山西鸿顺翔工贸有限公司于2024年10月15日在城区西上庄街道办事处北闫庄城中村改造回迁安置A2地块项目中未采取有效扬尘污染防治措施造成施工现场扬尘污染，其行为涉嫌违反了《中华人民共和国大气污染防治</t>
  </si>
  <si>
    <t>晋市城罚决字〔2024〕第327号</t>
  </si>
  <si>
    <t>2024年10月15日，经晋城市生态环境保护委员会办公室（晋市生态环保委办函【2024】175号）转办线索显示，当事人泽州县南村镇瑞信工程服务部于2024年10月15日在晋城市主城区西部雨污分流改造工程（星河学校对面背街小巷）中未采取有效扬尘污染防治措施造成施工现场扬尘污染，其行为涉嫌违反了《中华人民共和国大气污染防治法》第六十九条的规定。</t>
  </si>
  <si>
    <t>晋市城罚决字〔2024〕第328号</t>
  </si>
  <si>
    <t>未响应城市重污染天气应急预案要求</t>
  </si>
  <si>
    <t>2024年10月13日，经晋城市生态环境保护委员会办公室（晋市生态环保委办函【2024】167号）转办线索显示，当事人泽州县南村镇瑞信工程服务部于2024年10月13日在晋城市主城区西部雨污分流改造工程（白云社区）中未按照城市重污染天气应急预案要求停止施工，其行为涉嫌违反了《中华人民共和国大气污染防治法》第九十六条的规定。</t>
  </si>
  <si>
    <t>晋城市晋锋建设工程有限公司</t>
  </si>
  <si>
    <t>91140525MA0L6HEP9Y</t>
  </si>
  <si>
    <t>刘海滔</t>
  </si>
  <si>
    <t>晋市城罚决字〔2024〕第329号</t>
  </si>
  <si>
    <t>2024年10月14日，经晋城市生态环境保护委员会办公室（晋市生态环保委办函【2024】172号）转办称当事人晋城市晋锋建设工程有限公司于2024年10月14日在凤漾度假综合体项目EPC总承包中未采取有效扬尘污染防治措施造成施工现场扬尘污染，其行为涉嫌违反了《中华人民共和国大气污染防治法》第六十九条的规定。</t>
  </si>
  <si>
    <t>晋城市启元工贸有限公司</t>
  </si>
  <si>
    <t>91140591MA7XXUTF9A</t>
  </si>
  <si>
    <t>赵书龙</t>
  </si>
  <si>
    <t>晋市城罚决字〔2024〕第330号</t>
  </si>
  <si>
    <t>2024年10月12日，经晋城市生态环境保护委员会办公室（晋市生态环保委办函【2024】165号）转办线索显示，当事人晋城市启元工贸有限公司于2024年10月10日在湖畔上境项目中未采取有效扬尘污染防治措施造成施工现场扬尘污染，其行为涉嫌违反了《中华人民共和国大气污染防治法》第六十九条的规定。</t>
  </si>
  <si>
    <t>晋市城罚决字〔2024〕第331号</t>
  </si>
  <si>
    <t>2024年10月12日，经晋城市生态环境保护委员会办公室（晋市生态环保委办函【2024】165号）转办线索显示，当事人山西鸿顺翔工贸有限公司于2024年10月10日在城区西上庄街道办事处北闫庄城中村改造回迁安置A2地块项目中未采取有效扬尘污染防治措施造成施工现场扬尘污染，其行为涉嫌违反了《中华人民共和国大气污染防治法》第六十九条的规定。</t>
  </si>
  <si>
    <t>山西宏泰欣环境科技有限公司</t>
  </si>
  <si>
    <t>91140502MA0LGRNU9D</t>
  </si>
  <si>
    <t>蔡钢钢</t>
  </si>
  <si>
    <t>晋市城罚决字〔2024〕第332号</t>
  </si>
  <si>
    <t>2024年10月12日，经晋城市生态环境保护委员会办公室（晋市生态环保委办函【2024】165号）转办线索显示，当事人山西宏泰欣环境科技有限公司于2024年10月11日在白马寺太行明珠拆迁项目中未按照城市重污染天气应急预案要求停止施工，其行为涉嫌违反了《中华人民共和国大气污染防治法》第九十六条的规定。</t>
  </si>
  <si>
    <t>晋城市清宇节能环保科技有限公司</t>
  </si>
  <si>
    <t>91140502MA0JYULG63</t>
  </si>
  <si>
    <t>周新军</t>
  </si>
  <si>
    <t>晋市城罚决字〔2024〕第333号</t>
  </si>
  <si>
    <t xml:space="preserve"> 2024年9月24日，经晋城市生态环境保护委员会办公室（晋市生态环保委办函【2024】150号）转办线索显示，当事人晋城市清宇节能环保科技有限公司于2024年9月23日在栖凤小区燃气改造工程中未采取有效扬尘污染防治措施造成施工现场扬尘污染，其行为涉嫌违反了《中华人民共和国大气污染防治法》第六十九条的规定。</t>
  </si>
  <si>
    <t>晋城市城区宏远达五金交电商贸中心</t>
  </si>
  <si>
    <t>92140502MA0L5DJU5B</t>
  </si>
  <si>
    <t>刘安元</t>
  </si>
  <si>
    <t>晋市城罚决字〔2024〕第334号</t>
  </si>
  <si>
    <t>2024年10月18日，经晋城市生态环境保护委员会办公室（晋市生态环保委办函【2024】184号）转办称当事人晋城市城区宏远达五金交电商贸中心在晋城市城区西上庄办事处西吕匠城中村改造B1-2地块（星湖世家）项目中未按照城市重污染天气应急预案要求停止施工，其行为涉嫌违反了《中华人民共和国大气污染防治法》第九十六条的规定。</t>
  </si>
  <si>
    <t>山西再创辉煌建筑工程有限公司</t>
  </si>
  <si>
    <t>91140525MA0KGR575K</t>
  </si>
  <si>
    <t>赵庆梅</t>
  </si>
  <si>
    <t>晋市城罚决字〔2024〕第335号</t>
  </si>
  <si>
    <t>2024年9月25日，经晋城市生态环境保护委员会办公室（晋市生态环保委办函【2024】150号）转办线索显示，当事人山西再创辉煌建筑工程有限公司于2024年9月23日在晋城市中心城区供热管道老化更新改造工程总承包（EPC）项目中未采取有效扬尘污染防治措施造成施工现场扬尘污染，其行为涉嫌违反了《中华人民共和国大气污染防治法》第六十九条的规定。</t>
  </si>
  <si>
    <t>山西百亿乾商贸有限公司</t>
  </si>
  <si>
    <t>91140525MA7YJ0X20R</t>
  </si>
  <si>
    <t>常亚楠</t>
  </si>
  <si>
    <t>晋市城罚决字〔2024〕第336号</t>
  </si>
  <si>
    <t>2024年9月24日，经晋城市生态环境保护委员会办公室（晋市生态环保委办函【2024】150号）转办线索显示，当事人山西百亿乾商贸有限公司于2024年9月19日在保利和光尘樾项目施工过程中未采取有效扬尘污染防治措施造成施工现场扬尘污染，其行为涉嫌违反了《中华人民共和国大气污染防治法》第六十九条的规定。</t>
  </si>
  <si>
    <t>山西现林工贸有限公司</t>
  </si>
  <si>
    <t>91140502MA0L1MB019</t>
  </si>
  <si>
    <t>方现林</t>
  </si>
  <si>
    <t>晋市城罚决字〔2024〕第337号</t>
  </si>
  <si>
    <t>2024年9月24日，经晋城市生态环境保护委员会办公室（晋市生态环保委办函【2024】150号）转办线索显示，当事人山西现林工贸有限公司于2024年9月14日在畅安路北段区域供热项目施工过程中未采取有效扬尘污染防治措施造成施工现场扬尘污染，其行为涉嫌违反了《中华人民共和国大气污染防治法》第六十九条的规定。</t>
  </si>
  <si>
    <t>晋城市高康建筑劳务有限公司</t>
  </si>
  <si>
    <t>91140591MA0MURWC6B</t>
  </si>
  <si>
    <t>高康喜</t>
  </si>
  <si>
    <t>晋市城罚决字〔2024〕第338号</t>
  </si>
  <si>
    <t>2024年9月4日，经晋城市生态环境保护委员会办公室（晋市生态环保委办函【2024】136号）转办线索显示，当事人晋城市高康建筑劳务有限公司于2024年9月3日在颐博园B区二期项目施工过程中未采取有效扬尘污染防治措施造成施工现场扬尘污染，其行为涉嫌违反了《中华人民共和国大气污染防治法》第六十九条的规定。</t>
  </si>
  <si>
    <t>晋城市众合一商贸有限公司</t>
  </si>
  <si>
    <t>91140591MA7Y5YUJ7B</t>
  </si>
  <si>
    <t>徐科科</t>
  </si>
  <si>
    <t>晋市城罚决字〔2024〕第339号</t>
  </si>
  <si>
    <t>2024年9月24日，经晋城市生态环境保护委员会办公室（晋市生态环保委办函【2024】150号）转办线索显示，当事人晋城市众合一商贸有限公司于2024年9月14日在热力管网项目施工过程中未采取有效扬尘污染防治措施造成施工现场扬尘污染，其行为涉嫌违反了《中华人民共和国大气污染防治法》第六十九条的规定。</t>
  </si>
  <si>
    <t>晋城市万事通劳务服务有限公司</t>
  </si>
  <si>
    <t>91140502MA0L71090Y</t>
  </si>
  <si>
    <t>张晋阳</t>
  </si>
  <si>
    <t>晋市城罚决字〔2024〕第340号</t>
  </si>
  <si>
    <t>2024年9月24日，经晋城市生态环境保护委员会办公室（晋市生态现保委办函【2024】150号）转办线索显示，当事人晋城市万事通劳务服务有限公司于2024年9月14日在凯悦城旁电力管网项目施工过程中未采取有效扬尘污染防治措施造成施工现场扬尘污染，其行为涉嫌违反了《中华人民共和国大气污染防治法》第六十九条的规定。</t>
  </si>
  <si>
    <t>晋城市嘉和工贸有限公司</t>
  </si>
  <si>
    <t>91140502MAC6D42P3C</t>
  </si>
  <si>
    <t>刘建英</t>
  </si>
  <si>
    <t>晋市城罚决字〔2024〕第341号</t>
  </si>
  <si>
    <t>2024年9月24日，经晋城市生态环境保护委员会办公室转办称当事人晋城市嘉和工贸有限公司于2024年9月23日在怡凤社区便民市场项目施工过程中未采取有效扬尘污染防治措施造成施工现场扬尘污染，其行为涉嫌违反了《中华人民共和国大气污染防治法》第六十九条的规定。</t>
  </si>
  <si>
    <t>晋市城罚决字〔2024〕第342号</t>
  </si>
  <si>
    <t>2024年10月12日，经晋城市生态环境保护委员会办公室（晋市生态环保委办函【2024】165号）转办线索显示，当事人晋城市嘉和工贸有限公司于2024年10月11日在郝匠便民市场项目施工过程中未采取有效扬尘污染防治措施造成施工现场扬尘污染，其行为涉嫌违反了《中华人民共和国大气污染防治法》第六十九条的规定。</t>
  </si>
  <si>
    <t>晋市城罚决字〔2024〕第343号</t>
  </si>
  <si>
    <t>2024年10月11日，经晋城市生态环境保护委员会办公室（晋市生态环保委办函【2024】158号）转办线索显示，当事人晋城市高康建筑劳务有限公司于2024年9月24日在颐博园B区二期项目施工过程中未采取有效扬尘污染防治措施造成施工现场扬尘污染，其行为涉嫌违反了《中华人民共和国大气污染防治法》第六十九条的规定。</t>
  </si>
  <si>
    <t>晋市城罚决字〔2024〕第344号</t>
  </si>
  <si>
    <t>2024年9月4日，经晋城市生态环境保护委员会办公室（晋市生态环保委办函【2024】136号）转办线索显示，当事人晋城市众合一商贸有限公司于2024年8月27日在太岳街热力管道改造项目施工过程中未采取有效扬尘污染防治措施造成施工现场扬尘污染，其行为涉嫌违反了《中华人民共和国大气污染防治法》第六十九条的规定。</t>
  </si>
  <si>
    <t>晋市城罚决字〔2024〕第345号</t>
  </si>
  <si>
    <t>2024年9月24日，经晋城市生态环境保护委员会办公室（晋市生态环保委办函【2024】150号）转办线索显示，当事人晋城市高康建筑劳务有限公司于2024年9月11日在颐博园B区二期5号楼项目施工过程中未采取有效扬尘污染防治措施造成施工现场扬尘污染，其行为涉嫌违反了《中华人民共和国大气污染防治法》第六十九条的规定。</t>
  </si>
  <si>
    <t>晋城市得燃煜工贸有限公司</t>
  </si>
  <si>
    <t>91140500MA0LDFUQ1H</t>
  </si>
  <si>
    <t>李欣</t>
  </si>
  <si>
    <t>晋市城罚决字〔2024〕第346号</t>
  </si>
  <si>
    <t>2024年10月15日，经晋城市生态环境保护委员会办公室（晋市生态环保委办函【2024】175号）转办线索显示，当事人晋城市得燃煜工贸有限公司于2024年10月15日在保利和光尘樾项目施工过程中未采取有效扬尘污染防治措施造成施工现场扬尘污染，其行为涉嫌违反了《中华人民共和国大气污染防治法》第六十九条的规定。</t>
  </si>
  <si>
    <t>晋市城罚决字〔2024〕第347号</t>
  </si>
  <si>
    <t>2024年10月12日，经晋城市生态环境保护委员会办公室（晋市生态环保委办函【2024】165号）转办线索显示，当事人晋城市得燃煜工贸有限公司于2024年10月11日在保利和光尘樾项目未按照城市重污染天气应急预案要求停止施工，其行为涉嫌违反了《中华人民共和国大气污染防治法》第九十六条的规定。</t>
  </si>
  <si>
    <t>上海美芳建筑劳务中心</t>
  </si>
  <si>
    <t>91310120MA1HRU5R6J</t>
  </si>
  <si>
    <t>朱美芳</t>
  </si>
  <si>
    <t>晋市城罚决字〔2024〕第348号</t>
  </si>
  <si>
    <t>2024年10月11日，经晋城市生态环境保护委员会办公室（晋市生态环保委办函【2024】158号）转办线索显示，当事人上海美芳建筑劳务中心于2024年10月2日在展览馆项目施工过程中未采取有效扬尘污染防治措施造成施工现场扬尘污染，其行为涉嫌违反了《中华人民共和国大气污染防治法》第六十九条的规定。</t>
  </si>
  <si>
    <t>长治市存远物资有限公司</t>
  </si>
  <si>
    <t>91140403MA0L9Q5405</t>
  </si>
  <si>
    <t>王龙会</t>
  </si>
  <si>
    <t>晋市城罚决字〔2024〕第349号</t>
  </si>
  <si>
    <t>2024年10月16日，经晋城市生态环境保护委员会办公室（晋市生态环保委办函【2024】178号）转办线索显示，当事人长治市存远物资有限公司于2024年10月16日在椿树头110KV变电站改造项目施工过程中未采取有效扬尘污染防治措施造成施工现场扬尘污染，其行为涉嫌违反了《中华人民共和国大气污染防治法》第六十九条的规定。</t>
  </si>
  <si>
    <t>晋城隆盛鸿泰商贸有限公司</t>
  </si>
  <si>
    <t>91140502MA0L8CDB5H</t>
  </si>
  <si>
    <t>董伟国</t>
  </si>
  <si>
    <t>晋市城罚决字〔2024〕第350号</t>
  </si>
  <si>
    <t>2024年10月18日，经晋城市生态环境保护委员会办公室（晋市生态环保委办函【2024】181号）转办线索显示，当事人晋城隆盛鸿泰商贸有限公司于2024年10月17日在兰锦家园中未采取有效扬尘污染防治措施造成施工现场扬尘污染，其行为涉嫌违反了《中华人民共和国大气污染防治法》第六十九条的规定。</t>
  </si>
  <si>
    <t>2024/10/25</t>
  </si>
  <si>
    <t>晋城市默琪工程机械有限公司</t>
  </si>
  <si>
    <t>91140525MA7XYAHD79</t>
  </si>
  <si>
    <t>王帅帅</t>
  </si>
  <si>
    <t>晋市城罚决字〔2024〕第351号</t>
  </si>
  <si>
    <t>2024年10月15日，经晋城市生态环境保护委员会办公室（晋市生态环保委办函【2024】175号）转办线索显示，当事人晋城市默琪工程机械有限公司于2024年10月15日在晋城市中心城区张峰供水工程总承包（EPC）项目中未采取有效扬尘污染防治措施造成施工现场扬尘污染，其行为涉嫌违反了《中华人民共和国大气污染防治法》第六十九条的规定。</t>
  </si>
  <si>
    <t>泗阳县天时商贸有限公司</t>
  </si>
  <si>
    <t>91321323694529717H</t>
  </si>
  <si>
    <t>鲍全美</t>
  </si>
  <si>
    <t>晋市城罚决字〔2024〕第352号</t>
  </si>
  <si>
    <t>2024年10月15日，经晋城市生态环境保护委员会办公室（晋市生态环保委办函【2024】175号）转办线索显示，当事人泗阳县天时商贸有限公司于2024年10月15日在晋城市中心城区张峰供水工程总承包（EPC）项目中未采取有效扬尘污染防治措施造成施工现场扬尘污染，其行为涉嫌违反了《中华人民共和国大气污染防治法》第六十九条的规定。</t>
  </si>
  <si>
    <r>
      <rPr>
        <sz val="11"/>
        <color indexed="8"/>
        <rFont val="等线"/>
        <charset val="134"/>
        <scheme val="minor"/>
      </rPr>
      <t>山西冠道</t>
    </r>
    <r>
      <rPr>
        <sz val="11"/>
        <color rgb="FF000000"/>
        <rFont val="等线"/>
        <charset val="134"/>
        <scheme val="minor"/>
      </rPr>
      <t>能源有限公司</t>
    </r>
  </si>
  <si>
    <t>91140100MA0LJBB42A</t>
  </si>
  <si>
    <t>王晋原</t>
  </si>
  <si>
    <t>晋市城罚决字〔2024〕第353号</t>
  </si>
  <si>
    <r>
      <rPr>
        <sz val="11"/>
        <color indexed="8"/>
        <rFont val="等线"/>
        <charset val="134"/>
        <scheme val="minor"/>
      </rPr>
      <t>2024年9月24日，经晋城市生态环境保护委员会办公室（晋市生态环保委办函【2024】150号）转办线索显示，当事人山西冠道</t>
    </r>
    <r>
      <rPr>
        <sz val="11"/>
        <color rgb="FF000000"/>
        <rFont val="等线"/>
        <charset val="134"/>
        <scheme val="minor"/>
      </rPr>
      <t>能源有限公司</t>
    </r>
    <r>
      <rPr>
        <sz val="11"/>
        <color indexed="8"/>
        <rFont val="等线"/>
        <charset val="134"/>
        <scheme val="minor"/>
      </rPr>
      <t>于2024年9月23日在晋城国投智慧停车西角楼等20处停车场充电站建设项目中未采取有效扬尘污染防治措施造成施工现场扬尘污染，其行为涉嫌违反了《中华人民共和国大气污染防治法》第六十九条的规定。</t>
    </r>
  </si>
  <si>
    <t>晋城市卓腾工贸有限责任公司</t>
  </si>
  <si>
    <t>91140502MA0KJ1FQX0</t>
  </si>
  <si>
    <t>宋晋桃</t>
  </si>
  <si>
    <t>晋市城罚决字〔2024〕第354号</t>
  </si>
  <si>
    <t>2024年10月12日，经晋城市生态环境保护委员会办公室（晋市生态环保委办函【2024】165号）转办线索显示，当事人晋城市卓腾工贸有限责任公司于2024年10月12日在海绵城市示范工程冯苗路（西环路-书院街）道路总承包（EPC）项目中未采取有效扬尘污染防治措施造成施工现场扬尘污染，其行为涉嫌违反了《中华人民共和国大气污染防治法》第六十九条的规定。</t>
  </si>
  <si>
    <t>山西建浩建筑工程有限公司</t>
  </si>
  <si>
    <t>91140100MA0L1KR08E</t>
  </si>
  <si>
    <t>李鹏</t>
  </si>
  <si>
    <t>晋市城罚决字〔2024〕第355号</t>
  </si>
  <si>
    <t>2024年10月15日，经晋城市生态环境保护委员会办公室（晋市生态环保委办函【2024】175号）转办称当事人山西建浩建筑工程有限公司于2024年10月14日在原西关旱冰场周边改造项目中未采取有效扬尘污染防治措施造成施工现场扬尘污染，其行为涉嫌违反了《中华人民共和国大气污染防治法》第六十九条的规定。</t>
  </si>
  <si>
    <t>晋市城罚决字〔2024〕第356号</t>
  </si>
  <si>
    <t>2024年10月16日，经晋城市生态环境保护委员会办公室（晋市生态环保委办函【2024】178号）转办线索显示，当事人晋城市卓腾工贸有限责任公司于2024年10月16日在海绵城市示范工程冯苗路（西环路-书院街）道路总承包（EPC）项目中未采取有效扬尘污染防治措施造成施工现场扬尘污染，其行为涉嫌违反了《中华人民共和国大气污染防治法》第六十九条的规定。</t>
  </si>
  <si>
    <t>晋市城罚决字〔2024〕第357号</t>
  </si>
  <si>
    <t>2024年10月11日，经晋城市生态环境保护委员会办公室（晋市生态环保委办函【2024】158号）转办线索显示，当事人晋城市众合一商贸有限公司于2024年9月24日在晋城市中心城区燃气管道老化更新改造工程龙华小区中未采取有效扬尘污染防治措施造成施工现场扬尘污染，其行为涉嫌违反了《中华人民共和国大气污染防治法》第六十九条的规定。</t>
  </si>
  <si>
    <t>晋市城罚决字〔2024〕第358号</t>
  </si>
  <si>
    <t>2024年10月12日，经晋城市生态环境保护委员会办公室（晋市生态环保委办函【2024】165号）转办线索显示，当事人泗阳县天时商贸有限公司于2024年10月12日在晋城市中心城区张峰供水工程总承包（EPC）项目中未采取有效扬尘污染防治措施造成施工现场扬尘污染，其行为涉嫌违反了《中华人民共和国大气污染防治法》第六十九条的规定。</t>
  </si>
  <si>
    <t>晋市城罚决字〔2024〕第359号</t>
  </si>
  <si>
    <t>洛阳强峰管道工程有限公司</t>
  </si>
  <si>
    <t>91410329MA9G4ACU9A</t>
  </si>
  <si>
    <t>宋关强</t>
  </si>
  <si>
    <t>晋市城罚决字〔2024〕第360号</t>
  </si>
  <si>
    <t>2024年10月16日，经晋城市生态环境保护委员会办公室（晋市生态环保委办函【2024】178号）转办线索显示，当事人洛阳强峰管道工程有限公司于2024年10月16日在晋城市中心城区张峰供水工程总承包（EPC）项目中未采取有效扬尘污染防治措施造成施工现场扬尘污染，其行为涉嫌违反了《中华人民共和国大气污染防治法》第六十九条的规定。</t>
  </si>
  <si>
    <t>晋城市金鸿福装饰工程有限公司</t>
  </si>
  <si>
    <t>91140500330592862P</t>
  </si>
  <si>
    <t>逯爱灵</t>
  </si>
  <si>
    <t xml:space="preserve">晋市城罚决字〔2024〕第361号  </t>
  </si>
  <si>
    <t xml:space="preserve">未采取有效防尘措施，造成扬尘污染的行为。
</t>
  </si>
  <si>
    <t>2024年8月15日，八大队执法人员在文博路凤鸣中学学生公寓楼巡查发现，晋城市金鸿福装饰工程有限公司在建筑垃圾清运过程中未采取有效抑尘措施，造成扬尘污染，该行为涉嫌违反了《中华人民共和国大气污染防治法》第六十九条的规定。</t>
  </si>
  <si>
    <t>1、责令三日内改正；2、处壹万元罚款</t>
  </si>
  <si>
    <t>晋城市慧海园通工贸有限公司</t>
  </si>
  <si>
    <t>91140500330474719Y</t>
  </si>
  <si>
    <t>张献平</t>
  </si>
  <si>
    <t>晋市城罚决字〔2024〕第362号</t>
  </si>
  <si>
    <t>未执行重污染天气橙色预警管控措施</t>
  </si>
  <si>
    <t>2024年10月12日，经晋城市生态环境保护委员会办公室转办线索(晋市生态环保委办函【2024】165号) 显示，当事人晋城市慧海园通工贸有限公司于2024年10月11日在金匠服务区项目（国道207线晋城市过境段公路改线工程）中未执行重污染天气橙色预警管控措施造成施工现场扬尘污染，其行为涉嫌违反了《中华人民共和国大气污染防治法》第九十六条的规定。</t>
  </si>
  <si>
    <t>1.处壹万元罚款。</t>
  </si>
  <si>
    <t>山西八八玖柒建筑工程有限公司</t>
  </si>
  <si>
    <t>91140502MA0MUBYB7N</t>
  </si>
  <si>
    <t>张伦昌</t>
  </si>
  <si>
    <t>晋市城罚决字〔2024〕第363号</t>
  </si>
  <si>
    <t>2024年10月12日，经晋城市生态环境保护委员会办公室转办线索(晋市生态环保委办函【2024】165号) 显示，当事人山西八八玖柒建筑工程有限公司于2024年10月10日在中原街便民市场中未采取有效扬尘污染防治措施造成施工现场扬尘污染，其行为涉嫌违反了《中华人民共和国大气污染防治法》第六十九条的规定。</t>
  </si>
  <si>
    <t>泽州县华宝路丰能源有限公司</t>
  </si>
  <si>
    <t>91140525MA0K57CM8U</t>
  </si>
  <si>
    <t>靳慧锋</t>
  </si>
  <si>
    <t>晋市城罚决字〔2024〕第364号</t>
  </si>
  <si>
    <t>2024年10月12日，经晋城市生态环境保护委员会办公室(晋市生态环保委办函【2024】158号) 转办线索显示，当事人泽州县华宝路丰能源有限公司于2024年10月2日在阳电小区海绵城市改造项目中未采取有效扬尘污染防治措施造成施工现场扬尘污染，其行为涉嫌违反了《中华人民共和国大气污染防治法》第六十九条的规定。</t>
  </si>
  <si>
    <t>洛阳国达建筑工程有限公司</t>
  </si>
  <si>
    <t>91410329MA9F76F31H</t>
  </si>
  <si>
    <t>任幸国</t>
  </si>
  <si>
    <t>晋市城罚决字〔2024〕第365号</t>
  </si>
  <si>
    <t>2024年10月12日，经晋城市生态环境保护委员会办公室转办线索(晋市生态环保委办函【2024】165号) 显示，当事人洛阳国达建筑工程有限公司于2024年10月11日在全民健身中心项目中未执行重污染天气橙色预警管控措施造成施工现场扬尘污染，其行为涉嫌违反了《中华人民共和国大气污染防治法》第九十六条的规定。</t>
  </si>
  <si>
    <t>晋城凤华学校</t>
  </si>
  <si>
    <t>52140500739332396D</t>
  </si>
  <si>
    <t>张建立</t>
  </si>
  <si>
    <t>晋市城罚决字〔2024〕第366号</t>
  </si>
  <si>
    <t>未执行不利天气管控措施</t>
  </si>
  <si>
    <t>2024年10月12日，经晋城市生态环境保护委员会办公室转办线索(晋市生态环保委办函【2024】158号) 显示，当事人晋城凤华学校于2024年10月5日在凤华学校项目中未执行不利天气管控措施造成施工现场扬尘污染，其行为涉嫌违反了《中华人民共和国大气污染防治法》第九十六条的规定。</t>
  </si>
  <si>
    <t>晋城市天正裕工贸有限公司</t>
  </si>
  <si>
    <t>91140502MA7XMUUA4G</t>
  </si>
  <si>
    <t>周天正</t>
  </si>
  <si>
    <t>晋市城罚决字〔2024〕第367号</t>
  </si>
  <si>
    <t>2024年10月14日，经晋城市生态环境保护委员会办公室(晋市生态环保委办函【2024】167号) 转办线索显示，当事人晋城市天正裕工贸有限公司于2024年10月13日在黄华街两河回迁小区门口道路改扩建项目中未采取有效扬尘污染防治措施造成施工现场扬尘污染，其行为涉嫌违反了《中华人民共和国大气污染防治法》第六十九条的规定。</t>
  </si>
  <si>
    <t>晋市城罚决字〔2024〕第368号</t>
  </si>
  <si>
    <t>2024年10月14日，经晋城市生态环境保护委员会办公室(晋市生态环保委办函【2024】167号) 转办线索显示，当事人晋城市熙品建筑工程有限公司于2024年10月13日在时家岭公园项目中未采取有效扬尘污染防治措施造成施工现场扬尘污染，其行为涉嫌违反了《中华人民共和国大气污染防治法》第六十九条的规定。</t>
  </si>
  <si>
    <t>晋市城罚决字〔2024〕第369号</t>
  </si>
  <si>
    <t>2024年10月14日，经晋城市生态环境保护委员会办公室(晋市生态环保委办函【2024】167号) 转办线索显示，当事人晋城市熙品建筑工程有限公司于2024年10月13日在时家岭公园内部道路项目中未采取有效扬尘污染防治措施造成施工现场扬尘污染，其行为涉嫌违反了《中华人民共和国大气污染防治法》第六十九条的规定。</t>
  </si>
  <si>
    <t>晋城市建祥工贸有限公司</t>
  </si>
  <si>
    <t>91140502MA7XQRNF42</t>
  </si>
  <si>
    <t>景志国</t>
  </si>
  <si>
    <t>晋市城罚决字〔2024〕第370号</t>
  </si>
  <si>
    <t>2024年10月12日，经晋城市生态环境保护委员会办公室(晋市生态环保委办函【2024】165号) 转办线索显示，当事人晋城市建祥工贸有限公司于2024年10月10日在新兴街项目中未采取有效扬尘污染防治措施造成施工现场扬尘污染，其行为涉嫌违反了《中华人民共和国大气污染防治法》第六十九条的规定。</t>
  </si>
  <si>
    <t>晋城市金泽俊工贸有限公司</t>
  </si>
  <si>
    <t>91140500MA0L6CGW5P</t>
  </si>
  <si>
    <t>李瑶瑶</t>
  </si>
  <si>
    <t>晋市城罚决字〔2024〕第371号</t>
  </si>
  <si>
    <t>2024年10月12日，经晋城市生态环境保护委员会办公室(晋市生态环保委办函【2024】165号) 转办线索显示，当事人晋城市金泽俊工贸有限公司于2024年10月12日在第三人民医院项目中未采取有效扬尘污染防治措施造成施工现场扬尘污染，其行为涉嫌违反了《中华人民共和国大气污染防治法》第六十九条的规定。</t>
  </si>
  <si>
    <t>山西太行华通建筑工程有限公司</t>
  </si>
  <si>
    <t>91140500MACMNBHK6Q</t>
  </si>
  <si>
    <t>武怡梦</t>
  </si>
  <si>
    <t>晋市城罚决字〔2024〕第372号</t>
  </si>
  <si>
    <t>2024年10月14日，经晋城市生态环境保护委员会办公室(晋市生态环保委办函【2024】167号) 转办线索显示，当事人山西太行华通建筑工程有限公司于2024年10月13日在黄华街方程华街便民市场项目中未采取有效扬尘污染防治措施造成施工现场扬尘污染，其行为涉嫌违反了《中华人民共和国大气污染防治法》第六十九条的规定。</t>
  </si>
  <si>
    <t>晋市城罚决字〔2024〕第373号</t>
  </si>
  <si>
    <t>2024年10月14日，经晋城市生态环境保护委员会办公室(晋市生态环保委办函【2024】167号) 转办线索显示，当事人山西太行华通建筑工程有限公司于2024年10月13日在方程华街左岸E区项目（华街府邸B地块项目）中未采取有效扬尘污染防治措施造成施工现场扬尘污染，其行为涉嫌违反了《中华人民共和国大气污染防治法》第六十九条的规定。</t>
  </si>
  <si>
    <t>晋市城罚决字〔2024〕第374号</t>
  </si>
  <si>
    <t>2024年10月12日，经晋城市生态环境保护委员会办公室转办线索(晋市生态环保委办函【2024】158号) 转办线索显示，当事人晋城市启元工贸有限公司于2024年9月25日在锦天玉龙城项目中未采取有效扬尘污染防治措施造成施工现场扬尘污染，其行为涉嫌违反了《中华人民共和国大气污染防治法》第六十九条的规定。</t>
  </si>
  <si>
    <t>河南海克尔园林景观工程有限公司</t>
  </si>
  <si>
    <t>91410108349421799B</t>
  </si>
  <si>
    <t>周文</t>
  </si>
  <si>
    <t>晋市城罚决字〔2024〕第375号</t>
  </si>
  <si>
    <t>2024年10月12日，经晋城市生态环境保护委员会办公室转办线索(晋市生态环保委办函【2024】158号) 转办线索显示，当事人河南海克尔园林景观工程有限公司于2024年9月24日在中原盛世城熙园项目中未采取有效扬尘污染防治措施造成施工现场扬尘污染，其行为涉嫌违反了《中华人民共和国大气污染防治法》第六十九条的规定。</t>
  </si>
  <si>
    <t>晋市城罚决字〔2024〕第376号</t>
  </si>
  <si>
    <t>2024年9月24日，经晋城市生态环境保护委员会办公室转办线索(晋市生态环保委办函【2024】150号) 转办线索显示，当事人河南海克尔园林景观工程有限公司于2024年9月19日在中原盛世城熙园项目中未采取有效扬尘污染防治措施造成施工现场扬尘污染，其行为涉嫌违反了《中华人民共和国大气污染防治法》第六十九条的规定。</t>
  </si>
  <si>
    <t>晋市城罚决字〔2024〕第377号</t>
  </si>
  <si>
    <t>2024年10月15日，经晋城市生态环境保护委员会办公室(晋市生态环保委办函【2024】175号) 转办线索显示，当事人晋城市金泽俊工贸有限公司于2024年10月15日在茶园北路施工项目中未采取有效扬尘污染防治措施造成施工现场扬尘污染，其行为涉嫌违反了《中华人民共和国大气污染防治法》第六十九条的规定。</t>
  </si>
  <si>
    <t>晋市城罚决字〔2024〕第378号</t>
  </si>
  <si>
    <t>2024年10月15日，经晋城市生态环境保护委员会办公室(晋市生态环保委办函【2024】175号) 转办线索显示，当事人晋城市建祥工贸有限公司于2024年10月15日在新兴街与金石路交叉口一施工场地中未采取有效扬尘污染防治措施造成施工现场扬尘污染，其行为涉嫌违反了《中华人民共和国大气污染防治法》第六十九条的规定。</t>
  </si>
  <si>
    <t>晋市城罚决字〔2024〕第379号</t>
  </si>
  <si>
    <t>2024年10月15日，经晋城市生态环境保护委员会办公室(晋市生态环保委办函【2024】175号) 转办线索显示，当事人晋城市建祥工贸有限公司于2024年10月15日在智能制造产业园四期C区项目中未采取有效扬尘污染防治措施造成施工现场扬尘污染，其行为涉嫌违反了《中华人民共和国大气污染防治法》第六十九条的规定。</t>
  </si>
  <si>
    <t>晋市城罚决字〔2024〕第380号</t>
  </si>
  <si>
    <t>2024年10月15日，经晋城市生态环境保护委员会办公室(晋市生态环保委办函【2024】175号) 转办线索显示，当事人泽州县华宝路丰能源有限公司于2024年10月15日在阳电小区项目中未执行橙色预警管控措施造成施工现场扬尘污染，其行为涉嫌违反了《中华人民共和国大气污染防治法》第九十六条的规定。</t>
  </si>
  <si>
    <t>晋市城罚决字〔2024〕第381号</t>
  </si>
  <si>
    <t>2024年10月15日，经晋城市生态环境保护委员会办公室转办线索(晋市生态环保委办函【2024】175号) 转办线索显示，当事人晋城市启元工贸有限公司于2024年10月15日在锦天玉龙城项目中未采取有效扬尘污染防治措施造成施工现场扬尘污染，其行为涉嫌违反了《中华人民共和国大气污染防治法》第六十九条的规定。</t>
  </si>
  <si>
    <t>河南鑫航建筑劳务有限公司</t>
  </si>
  <si>
    <t>91410225MA9GAU59X8</t>
  </si>
  <si>
    <t>董会战</t>
  </si>
  <si>
    <t>晋市城罚决字〔2024〕第382号</t>
  </si>
  <si>
    <t>2024年10月14日，经晋城市生态环境保护委员会办公室（晋市生态环保委办函【2024】172号）转办线索显示河南鑫航建筑劳务有限公司在晋城市人民医院心血管病优质医疗资源扩容建筑项目中于2024年10月14日未采取有效扬尘污染防治措施造成施工现场扬尘污染，其行为涉嫌违反了《中华人民共和国大气污染防治法》第六十九条的规定。</t>
  </si>
  <si>
    <t>晋城市鼎坤建筑劳务有限公司</t>
  </si>
  <si>
    <t>91140591MACWNJEUXM</t>
  </si>
  <si>
    <t>刘高</t>
  </si>
  <si>
    <t>晋市城罚决字〔2024〕第383号</t>
  </si>
  <si>
    <t>2024年10月12日，经晋城市生态环境保护委员会办公室（晋市生态环保委办函【2024】165号）转办线索显示，晋城市鼎坤建筑劳务有限公司于2024年10月12日在晋城市儿童医院迁址项目拆除工程中未采取有效扬尘污染防治措施造成施工现场扬尘污染，其行为涉嫌违反了《中华人民共和国大气污染防治法》第九十六条的规定。</t>
  </si>
  <si>
    <t>晋城市博瑞建筑劳务有限公司</t>
  </si>
  <si>
    <t>91140502MA0MR67B5A</t>
  </si>
  <si>
    <t>柯贤刚</t>
  </si>
  <si>
    <t>晋市城罚决字〔2024〕第384号</t>
  </si>
  <si>
    <t>2024年9月24日，接市数字化城管指挥平台转办，位于文博路东、古矿铁路专用线以南浩翔双玺湾二期二标建设项目，施工现场存在未湿法作业的行为。经查，当事人晋城市博瑞建筑劳务有限公司未采取有效防尘措施造成施工现场扬尘污染，该行为涉嫌违反了《中华人民共和国大气污染防治法》第六十九条的规定。</t>
  </si>
  <si>
    <t>2024/10/28</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</si>
  <si>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第385号</t>
    </r>
  </si>
  <si>
    <t>泽州县华宝路丰能源有限公司未采取有效扬尘污染防治措施</t>
  </si>
  <si>
    <t>2024年9月3日下午16时30分至17时15分，本机关执法人员在晋城市城区凤台西街2728号阳电小区检查发现，泽州县华宝路丰能源有限公司在晋城市城区凤台西街2728号阳电小区内的晋城市海绵城市综合示范项目-阳电小区工程施工现场土方作业未使用雾炮降尘、未采取湿法作业。泽州县华宝路丰能源有限公司的行为违反了《中华人民共和国大气污染防治法》第六十九条的规定</t>
  </si>
  <si>
    <t>立即改正，处罚款人民币1万元</t>
  </si>
  <si>
    <t>2024/10/30</t>
  </si>
  <si>
    <t>晋市城罚决字〔2024〕第386号</t>
  </si>
  <si>
    <t>山西八八玖柒建筑工程有限公司未采取有效扬尘污染防治措施</t>
  </si>
  <si>
    <t xml:space="preserve">  2024年8月21日上午10时许，山西八八玖柒建筑工程有限公司在位于北环路北侧、玉苑路东侧的华庭水岸项目土石方作业施工过程中，未配备雾炮进行洒水降尘，未采取有效扬尘污染防治措施。  
当事人的行为违反《中华人民共和国大气污染防治法》第六十九条之规定。</t>
  </si>
  <si>
    <t>责令改正，处1万元罚款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</si>
</sst>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6">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2"/>
      <color indexed="8"/>
      <name val="等线"/>
      <charset val="134"/>
      <scheme val="minor"/>
    </font>
    <font>
      <sz val="12"/>
      <color indexed="8"/>
      <name val="仿宋"/>
      <charset val="134"/>
    </font>
    <font>
      <sz val="11"/>
      <color rgb="FF131313"/>
      <name val="等线"/>
      <charset val="134"/>
      <scheme val="minor"/>
    </font>
    <font>
      <sz val="12"/>
      <color theme="1"/>
      <name val="仿宋"/>
      <charset val="134"/>
    </font>
    <font>
      <sz val="12"/>
      <color rgb="FF000000"/>
      <name val="仿宋"/>
      <charset val="134"/>
    </font>
    <font>
      <sz val="12"/>
      <name val="仿宋"/>
      <charset val="134"/>
    </font>
    <font>
      <sz val="11"/>
      <color rgb="FF000000"/>
      <name val="等线"/>
      <charset val="134"/>
      <scheme val="minor"/>
    </font>
    <font>
      <sz val="14"/>
      <color indexed="8"/>
      <name val="仿宋"/>
      <charset val="134"/>
    </font>
    <font>
      <sz val="11"/>
      <color indexed="8"/>
      <name val="宋体"/>
      <charset val="134"/>
    </font>
    <font>
      <sz val="11"/>
      <color theme="1"/>
      <name val="等线"/>
      <charset val="0"/>
      <scheme val="minor"/>
    </font>
    <font>
      <sz val="11"/>
      <color theme="0"/>
      <name val="等线"/>
      <charset val="0"/>
      <scheme val="minor"/>
    </font>
    <font>
      <sz val="11"/>
      <color rgb="FF9C6500"/>
      <name val="等线"/>
      <charset val="0"/>
      <scheme val="minor"/>
    </font>
    <font>
      <sz val="11"/>
      <color rgb="FFFF0000"/>
      <name val="等线"/>
      <charset val="0"/>
      <scheme val="minor"/>
    </font>
    <font>
      <b/>
      <sz val="11"/>
      <color theme="3"/>
      <name val="等线"/>
      <charset val="134"/>
      <scheme val="minor"/>
    </font>
    <font>
      <b/>
      <sz val="11"/>
      <color theme="1"/>
      <name val="等线"/>
      <charset val="0"/>
      <scheme val="minor"/>
    </font>
    <font>
      <sz val="11"/>
      <color rgb="FF006100"/>
      <name val="等线"/>
      <charset val="0"/>
      <scheme val="minor"/>
    </font>
    <font>
      <b/>
      <sz val="13"/>
      <color theme="3"/>
      <name val="等线"/>
      <charset val="134"/>
      <scheme val="minor"/>
    </font>
    <font>
      <b/>
      <sz val="18"/>
      <color theme="3"/>
      <name val="等线"/>
      <charset val="134"/>
      <scheme val="minor"/>
    </font>
    <font>
      <sz val="11"/>
      <color rgb="FF9C0006"/>
      <name val="等线"/>
      <charset val="0"/>
      <scheme val="minor"/>
    </font>
    <font>
      <sz val="11"/>
      <color rgb="FF3F3F76"/>
      <name val="等线"/>
      <charset val="0"/>
      <scheme val="minor"/>
    </font>
    <font>
      <b/>
      <sz val="15"/>
      <color theme="3"/>
      <name val="等线"/>
      <charset val="134"/>
      <scheme val="minor"/>
    </font>
    <font>
      <sz val="11"/>
      <color rgb="FFFA7D00"/>
      <name val="等线"/>
      <charset val="0"/>
      <scheme val="minor"/>
    </font>
    <font>
      <u/>
      <sz val="11"/>
      <color rgb="FF800080"/>
      <name val="等线"/>
      <charset val="0"/>
      <scheme val="minor"/>
    </font>
    <font>
      <b/>
      <sz val="11"/>
      <color rgb="FFFFFFFF"/>
      <name val="等线"/>
      <charset val="0"/>
      <scheme val="minor"/>
    </font>
    <font>
      <u/>
      <sz val="11"/>
      <color rgb="FF0000FF"/>
      <name val="等线"/>
      <charset val="0"/>
      <scheme val="minor"/>
    </font>
    <font>
      <b/>
      <sz val="11"/>
      <color rgb="FF3F3F3F"/>
      <name val="等线"/>
      <charset val="0"/>
      <scheme val="minor"/>
    </font>
    <font>
      <i/>
      <sz val="11"/>
      <color rgb="FF7F7F7F"/>
      <name val="等线"/>
      <charset val="0"/>
      <scheme val="minor"/>
    </font>
    <font>
      <b/>
      <sz val="11"/>
      <color rgb="FFFA7D00"/>
      <name val="等线"/>
      <charset val="0"/>
      <scheme val="minor"/>
    </font>
    <font>
      <sz val="11"/>
      <color rgb="FF000000"/>
      <name val="Microsoft YaHei"/>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8"/>
        <bgColor indexed="64"/>
      </patternFill>
    </fill>
    <fill>
      <patternFill patternType="solid">
        <fgColor theme="5" tint="0.599993896298105"/>
        <bgColor indexed="64"/>
      </patternFill>
    </fill>
    <fill>
      <patternFill patternType="solid">
        <fgColor theme="6"/>
        <bgColor indexed="64"/>
      </patternFill>
    </fill>
    <fill>
      <patternFill patternType="solid">
        <fgColor rgb="FFFFC7CE"/>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17" fillId="22" borderId="0" applyNumberFormat="0" applyBorder="0" applyAlignment="0" applyProtection="0">
      <alignment vertical="center"/>
    </xf>
    <xf numFmtId="0" fontId="16" fillId="19" borderId="0" applyNumberFormat="0" applyBorder="0" applyAlignment="0" applyProtection="0">
      <alignment vertical="center"/>
    </xf>
    <xf numFmtId="0" fontId="16" fillId="29" borderId="0" applyNumberFormat="0" applyBorder="0" applyAlignment="0" applyProtection="0">
      <alignment vertical="center"/>
    </xf>
    <xf numFmtId="0" fontId="17" fillId="14" borderId="0" applyNumberFormat="0" applyBorder="0" applyAlignment="0" applyProtection="0">
      <alignment vertical="center"/>
    </xf>
    <xf numFmtId="0" fontId="17" fillId="12" borderId="0" applyNumberFormat="0" applyBorder="0" applyAlignment="0" applyProtection="0">
      <alignment vertical="center"/>
    </xf>
    <xf numFmtId="0" fontId="16" fillId="21" borderId="0" applyNumberFormat="0" applyBorder="0" applyAlignment="0" applyProtection="0">
      <alignment vertical="center"/>
    </xf>
    <xf numFmtId="0" fontId="17" fillId="17" borderId="0" applyNumberFormat="0" applyBorder="0" applyAlignment="0" applyProtection="0">
      <alignment vertical="center"/>
    </xf>
    <xf numFmtId="0" fontId="17" fillId="31" borderId="0" applyNumberFormat="0" applyBorder="0" applyAlignment="0" applyProtection="0">
      <alignment vertical="center"/>
    </xf>
    <xf numFmtId="0" fontId="17" fillId="13" borderId="0" applyNumberFormat="0" applyBorder="0" applyAlignment="0" applyProtection="0">
      <alignment vertical="center"/>
    </xf>
    <xf numFmtId="0" fontId="16" fillId="16" borderId="0" applyNumberFormat="0" applyBorder="0" applyAlignment="0" applyProtection="0">
      <alignment vertical="center"/>
    </xf>
    <xf numFmtId="0" fontId="16" fillId="26" borderId="0" applyNumberFormat="0" applyBorder="0" applyAlignment="0" applyProtection="0">
      <alignment vertical="center"/>
    </xf>
    <xf numFmtId="0" fontId="16" fillId="11" borderId="0" applyNumberFormat="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24" borderId="8" applyNumberFormat="0" applyAlignment="0" applyProtection="0">
      <alignment vertical="center"/>
    </xf>
    <xf numFmtId="0" fontId="27" fillId="0" borderId="5" applyNumberFormat="0" applyFill="0" applyAlignment="0" applyProtection="0">
      <alignment vertical="center"/>
    </xf>
    <xf numFmtId="0" fontId="26" fillId="20" borderId="6" applyNumberFormat="0" applyAlignment="0" applyProtection="0">
      <alignment vertical="center"/>
    </xf>
    <xf numFmtId="0" fontId="31" fillId="0" borderId="0" applyNumberFormat="0" applyFill="0" applyBorder="0" applyAlignment="0" applyProtection="0">
      <alignment vertical="center"/>
    </xf>
    <xf numFmtId="0" fontId="32" fillId="25" borderId="9" applyNumberFormat="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42" fontId="0" fillId="0" borderId="0" applyFont="0" applyFill="0" applyBorder="0" applyAlignment="0" applyProtection="0">
      <alignment vertical="center"/>
    </xf>
    <xf numFmtId="0" fontId="20"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25" borderId="6" applyNumberFormat="0" applyAlignment="0" applyProtection="0">
      <alignment vertical="center"/>
    </xf>
    <xf numFmtId="0" fontId="17" fillId="30" borderId="0" applyNumberFormat="0" applyBorder="0" applyAlignment="0" applyProtection="0">
      <alignment vertical="center"/>
    </xf>
    <xf numFmtId="41" fontId="0" fillId="0" borderId="0" applyFont="0" applyFill="0" applyBorder="0" applyAlignment="0" applyProtection="0">
      <alignment vertical="center"/>
    </xf>
    <xf numFmtId="0" fontId="17" fillId="32" borderId="0" applyNumberFormat="0" applyBorder="0" applyAlignment="0" applyProtection="0">
      <alignment vertical="center"/>
    </xf>
    <xf numFmtId="0" fontId="0" fillId="10" borderId="4" applyNumberFormat="0" applyFont="0" applyAlignment="0" applyProtection="0">
      <alignment vertical="center"/>
    </xf>
    <xf numFmtId="0" fontId="22"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5" applyNumberFormat="0" applyFill="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7" applyNumberFormat="0" applyFill="0" applyAlignment="0" applyProtection="0">
      <alignment vertical="center"/>
    </xf>
    <xf numFmtId="0" fontId="16" fillId="8" borderId="0" applyNumberFormat="0" applyBorder="0" applyAlignment="0" applyProtection="0">
      <alignment vertical="center"/>
    </xf>
    <xf numFmtId="0" fontId="16" fillId="23" borderId="0" applyNumberFormat="0" applyBorder="0" applyAlignment="0" applyProtection="0">
      <alignment vertical="center"/>
    </xf>
    <xf numFmtId="0" fontId="17" fillId="15" borderId="0" applyNumberFormat="0" applyBorder="0" applyAlignment="0" applyProtection="0">
      <alignment vertical="center"/>
    </xf>
    <xf numFmtId="0" fontId="21" fillId="0" borderId="3" applyNumberFormat="0" applyFill="0" applyAlignment="0" applyProtection="0">
      <alignment vertical="center"/>
    </xf>
    <xf numFmtId="0" fontId="17" fillId="7" borderId="0" applyNumberFormat="0" applyBorder="0" applyAlignment="0" applyProtection="0">
      <alignment vertical="center"/>
    </xf>
    <xf numFmtId="0" fontId="25" fillId="18" borderId="0" applyNumberFormat="0" applyBorder="0" applyAlignment="0" applyProtection="0">
      <alignment vertical="center"/>
    </xf>
    <xf numFmtId="0" fontId="16" fillId="5" borderId="0" applyNumberFormat="0" applyBorder="0" applyAlignment="0" applyProtection="0">
      <alignment vertical="center"/>
    </xf>
    <xf numFmtId="0" fontId="19" fillId="0" borderId="0" applyNumberFormat="0" applyFill="0" applyBorder="0" applyAlignment="0" applyProtection="0">
      <alignment vertical="center"/>
    </xf>
    <xf numFmtId="0" fontId="18" fillId="4" borderId="0" applyNumberFormat="0" applyBorder="0" applyAlignment="0" applyProtection="0">
      <alignment vertical="center"/>
    </xf>
    <xf numFmtId="0" fontId="17" fillId="6" borderId="0" applyNumberFormat="0" applyBorder="0" applyAlignment="0" applyProtection="0">
      <alignment vertical="center"/>
    </xf>
    <xf numFmtId="0" fontId="17" fillId="3" borderId="0" applyNumberFormat="0" applyBorder="0" applyAlignment="0" applyProtection="0">
      <alignment vertical="center"/>
    </xf>
    <xf numFmtId="0" fontId="16" fillId="2" borderId="0" applyNumberFormat="0" applyBorder="0" applyAlignment="0" applyProtection="0">
      <alignment vertical="center"/>
    </xf>
  </cellStyleXfs>
  <cellXfs count="47">
    <xf numFmtId="0" fontId="0" fillId="0" borderId="0" xfId="0"/>
    <xf numFmtId="0" fontId="0" fillId="0" borderId="0" xfId="0" applyBorder="1"/>
    <xf numFmtId="0" fontId="0" fillId="0" borderId="0" xfId="0" applyAlignment="1">
      <alignment horizontal="center"/>
    </xf>
    <xf numFmtId="0" fontId="0" fillId="0" borderId="0" xfId="0" applyAlignment="1"/>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vertical="center" wrapText="1"/>
    </xf>
    <xf numFmtId="0" fontId="0" fillId="0" borderId="0" xfId="0" applyBorder="1" applyAlignment="1">
      <alignment horizontal="center"/>
    </xf>
    <xf numFmtId="49" fontId="6" fillId="0" borderId="0" xfId="0" applyNumberFormat="1" applyFont="1" applyFill="1" applyBorder="1" applyAlignment="1"/>
    <xf numFmtId="49" fontId="6" fillId="0" borderId="0" xfId="0" applyNumberFormat="1" applyFont="1" applyFill="1" applyAlignment="1"/>
    <xf numFmtId="49" fontId="6" fillId="0" borderId="0" xfId="0" applyNumberFormat="1" applyFont="1" applyFill="1" applyBorder="1" applyAlignment="1">
      <alignment vertical="center"/>
    </xf>
    <xf numFmtId="0" fontId="6" fillId="0" borderId="0" xfId="0" applyFont="1" applyFill="1" applyAlignment="1">
      <alignment vertical="center"/>
    </xf>
    <xf numFmtId="49" fontId="7" fillId="0" borderId="0" xfId="0" applyNumberFormat="1" applyFont="1" applyFill="1" applyAlignment="1"/>
    <xf numFmtId="0" fontId="7" fillId="0" borderId="0" xfId="0" applyFont="1" applyFill="1" applyAlignment="1">
      <alignment vertical="center"/>
    </xf>
    <xf numFmtId="0" fontId="8" fillId="0" borderId="0" xfId="0" applyFont="1" applyFill="1" applyAlignment="1">
      <alignment vertical="center"/>
    </xf>
    <xf numFmtId="49" fontId="8" fillId="0" borderId="0" xfId="0" applyNumberFormat="1" applyFont="1" applyFill="1" applyAlignment="1">
      <alignment vertical="center"/>
    </xf>
    <xf numFmtId="0" fontId="5" fillId="0" borderId="2" xfId="0" applyFont="1" applyBorder="1" applyAlignment="1">
      <alignment horizontal="center" vertical="center" wrapText="1"/>
    </xf>
    <xf numFmtId="0" fontId="0" fillId="0" borderId="0" xfId="0" applyFont="1" applyBorder="1"/>
    <xf numFmtId="49" fontId="6" fillId="0" borderId="0" xfId="0" applyNumberFormat="1" applyFont="1" applyFill="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9" fillId="0" borderId="0" xfId="0" applyFont="1" applyFill="1" applyAlignment="1">
      <alignment vertical="center"/>
    </xf>
    <xf numFmtId="0" fontId="5" fillId="0" borderId="1" xfId="0" applyFont="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49" fontId="10" fillId="0" borderId="0" xfId="0" applyNumberFormat="1" applyFont="1" applyFill="1" applyAlignment="1">
      <alignment vertical="center"/>
    </xf>
    <xf numFmtId="0" fontId="11" fillId="0" borderId="0" xfId="0" applyFont="1" applyFill="1" applyAlignment="1">
      <alignment vertical="center"/>
    </xf>
    <xf numFmtId="49" fontId="6" fillId="0" borderId="0" xfId="0" applyNumberFormat="1" applyFont="1" applyFill="1" applyBorder="1" applyAlignment="1">
      <alignment horizontal="center" vertical="center"/>
    </xf>
    <xf numFmtId="49" fontId="6" fillId="0" borderId="0" xfId="0" applyNumberFormat="1" applyFont="1" applyFill="1" applyAlignment="1">
      <alignment horizontal="center"/>
    </xf>
    <xf numFmtId="49" fontId="6" fillId="0" borderId="0" xfId="0" applyNumberFormat="1" applyFont="1" applyFill="1" applyBorder="1" applyAlignment="1">
      <alignment horizontal="center"/>
    </xf>
    <xf numFmtId="49" fontId="0" fillId="0" borderId="0" xfId="0" applyNumberFormat="1" applyFont="1" applyFill="1" applyBorder="1" applyAlignment="1"/>
    <xf numFmtId="49" fontId="8" fillId="0" borderId="0" xfId="0" applyNumberFormat="1" applyFont="1" applyFill="1" applyAlignment="1">
      <alignment horizontal="center" vertical="center"/>
    </xf>
    <xf numFmtId="49" fontId="12" fillId="0" borderId="0" xfId="0" applyNumberFormat="1" applyFont="1" applyFill="1" applyAlignment="1">
      <alignment vertical="center"/>
    </xf>
    <xf numFmtId="0" fontId="13" fillId="0" borderId="0" xfId="0" applyFont="1" applyBorder="1" applyAlignment="1"/>
    <xf numFmtId="0" fontId="13" fillId="0" borderId="1" xfId="0" applyFont="1" applyBorder="1" applyAlignment="1">
      <alignment vertical="center"/>
    </xf>
    <xf numFmtId="0" fontId="14" fillId="0" borderId="0" xfId="0" applyFont="1" applyFill="1" applyBorder="1" applyAlignment="1">
      <alignment vertical="center"/>
    </xf>
    <xf numFmtId="0" fontId="0" fillId="0" borderId="0" xfId="0" applyFont="1" applyFill="1" applyBorder="1" applyAlignment="1">
      <alignment horizontal="left" vertical="center"/>
    </xf>
    <xf numFmtId="49" fontId="13" fillId="0" borderId="0" xfId="0" applyNumberFormat="1" applyFont="1" applyFill="1" applyAlignment="1"/>
    <xf numFmtId="0" fontId="15" fillId="0" borderId="0" xfId="0" applyFont="1" applyFill="1" applyAlignment="1">
      <alignment horizontal="lef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externalLink" Target="externalLinks/externalLink53.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22788;&#32602;-&#25937;&#21161;&#3144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452;&#20844;&#31034;&#34892;&#25919;&#22788;&#32602;-317&#2149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452;&#20844;&#31034;&#34892;&#25919;&#22788;&#32602;-318&#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452;&#20844;&#31034;&#34892;&#25919;&#22788;&#32602;-319&#2149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452;&#20844;&#31034;&#34892;&#25919;&#22788;&#32602;-320&#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1452;&#20844;&#31034;&#34892;&#25919;&#22788;&#32602;-321&#2149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1452;&#20844;&#31034;&#34892;&#25919;&#22788;&#32602;-382&#2149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1452;&#20844;&#31034;&#34892;&#25919;&#22788;&#32602;-383&#2149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1452;&#20844;&#31034;&#34892;&#25919;&#22788;&#32602;-66&#2149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1452;&#20844;&#31034;&#34892;&#25919;&#22788;&#32602;-362-381&#2149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1452;&#20844;&#31034;&#34892;&#25919;&#22788;&#32602;-336-.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1452;&#20844;&#31034;&#34892;&#25919;&#22788;&#32602;-337-.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452;&#20844;&#31034;&#34892;&#25919;&#22788;&#32602;-338.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1452;&#20844;&#31034;&#34892;&#25919;&#22788;&#32602;-34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1452;&#20844;&#31034;&#34892;&#25919;&#22788;&#32602;-34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1452;&#20844;&#31034;&#34892;&#25919;&#22788;&#32602;-34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452;&#20844;&#31034;&#34892;&#25919;&#22788;&#32602;-307&#2149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1452;&#20844;&#31034;&#34892;&#25919;&#22788;&#32602;-348-.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1452;&#20844;&#31034;&#34892;&#25919;&#22788;&#32602;-346-.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1452;&#20844;&#31034;&#34892;&#25919;&#22788;&#32602;-34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1452;&#20844;&#31034;&#34892;&#25919;&#22788;&#32602;-347-.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1452;&#20844;&#31034;&#34892;&#25919;&#22788;&#32602;-34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1452;&#20844;&#31034;&#34892;&#25919;&#22788;&#32602;-343.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1452;&#20844;&#31034;&#34892;&#25919;&#22788;&#32602;-&#31532;361&#21495;.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1452;&#20844;&#31034;&#34892;&#25919;&#22788;&#32602;-33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1452;&#20844;&#31034;&#34892;&#25919;&#22788;&#32602;-34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1"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1452;&#20844;&#31034;&#34892;&#25919;&#22788;&#32602;2024.265&#21495;.&#65288;&#25196;&#23576;&#65289;%2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1452;&#20844;&#31034;&#34892;&#25919;&#22788;&#32602;2024.283&#21495;.&#65288;&#25196;&#23576;&#65289;%20%20%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1452;&#20844;&#31034;&#34892;&#25919;&#22788;&#32602;2024.256&#21495;%20%20%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1452;&#20844;&#31034;&#34892;&#25919;&#22788;&#32602;2024.237&#21495;%20%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1452;&#20844;&#31034;&#34892;&#25919;&#22788;&#32602;2024.358&#21495;.&#65288;&#25196;&#23576;&#65289;%2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1452;&#20844;&#31034;&#34892;&#25919;&#22788;&#32602;2024.359&#21495;.&#65288;&#25196;&#23576;&#65289;%20%20-%20-%20&#21103;&#26412;(2).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1452;&#20844;&#31034;&#34892;&#25919;&#22788;&#32602;2024.327&#21495;%20%20%20-%20&#21103;&#26412;(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1452;&#20844;&#31034;&#34892;&#25919;&#22788;&#32602;2024.351&#21495;.&#65288;&#25196;&#23576;&#65289;%20%20-%20-%20&#21103;&#26412;(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1452;&#20844;&#31034;&#34892;&#25919;&#22788;&#32602;2024.352&#21495;.&#65288;&#25196;&#23576;&#65289;%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452;&#20844;&#31034;&#34892;&#25919;&#22788;&#32602;-308&#21495;.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1452;&#20844;&#31034;&#34892;&#25919;&#22788;&#32602;2024.326&#21495;%20%20%20-%20&#21103;&#26412;(3).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1452;&#20844;&#31034;&#34892;&#25919;&#22788;&#32602;2024.&#25196;&#23576;.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1452;&#20844;&#31034;&#34892;&#25919;&#22788;&#32602;2024.&#26410;&#21709;&#24212;.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1452;&#20844;&#31034;&#34892;&#25919;&#22788;&#32602;-&#65288;385&#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452;&#20844;&#31034;&#34892;&#25919;&#22788;&#32602;-309&#2149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452;&#20844;&#31034;&#34892;&#25919;&#22788;&#32602;-316&#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sheetData sheetId="1"/>
      <sheetData sheetId="2"/>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83"/>
  <sheetViews>
    <sheetView tabSelected="1" topLeftCell="A55" workbookViewId="0">
      <selection activeCell="P86" sqref="P86"/>
    </sheetView>
  </sheetViews>
  <sheetFormatPr defaultColWidth="9" defaultRowHeight="14.25"/>
  <cols>
    <col min="1" max="1" width="9" style="2"/>
    <col min="2" max="2" width="40.2833333333333" customWidth="1"/>
    <col min="4" max="4" width="9" style="3"/>
    <col min="10" max="10" width="9" style="4"/>
    <col min="14" max="14" width="6.575" customWidth="1"/>
    <col min="15" max="15" width="29.1416666666667" customWidth="1"/>
    <col min="16" max="16" width="29" customWidth="1"/>
    <col min="20" max="20" width="13" customWidth="1"/>
    <col min="21" max="21" width="9.375" style="5"/>
    <col min="22" max="22" width="14.125" customWidth="1"/>
    <col min="24" max="24" width="11"/>
    <col min="25" max="25" width="11.5083333333333"/>
    <col min="26" max="26" width="10.375"/>
  </cols>
  <sheetData>
    <row r="1" spans="1:1">
      <c r="A1" s="6" t="s">
        <v>0</v>
      </c>
    </row>
    <row r="2" ht="39" customHeight="1" spans="1:31">
      <c r="A2" s="7" t="s">
        <v>1</v>
      </c>
      <c r="B2" s="7"/>
      <c r="C2" s="7"/>
      <c r="D2" s="8"/>
      <c r="E2" s="7"/>
      <c r="F2" s="7"/>
      <c r="G2" s="7"/>
      <c r="H2" s="7"/>
      <c r="I2" s="7"/>
      <c r="J2" s="8"/>
      <c r="K2" s="7"/>
      <c r="L2" s="7"/>
      <c r="M2" s="7"/>
      <c r="N2" s="7"/>
      <c r="O2" s="7"/>
      <c r="P2" s="7"/>
      <c r="Q2" s="7"/>
      <c r="R2" s="7"/>
      <c r="S2" s="7"/>
      <c r="T2" s="7"/>
      <c r="U2" s="7"/>
      <c r="V2" s="7"/>
      <c r="W2" s="7"/>
      <c r="X2" s="7"/>
      <c r="Y2" s="7"/>
      <c r="Z2" s="7"/>
      <c r="AA2" s="7"/>
      <c r="AB2" s="7"/>
      <c r="AC2" s="7"/>
      <c r="AD2" s="7"/>
      <c r="AE2" s="7"/>
    </row>
    <row r="3" ht="17.25" spans="1:31">
      <c r="A3" s="9" t="s">
        <v>2</v>
      </c>
      <c r="B3" s="10" t="s">
        <v>3</v>
      </c>
      <c r="C3" s="10" t="s">
        <v>4</v>
      </c>
      <c r="D3" s="11" t="s">
        <v>5</v>
      </c>
      <c r="E3" s="10"/>
      <c r="F3" s="10"/>
      <c r="G3" s="10"/>
      <c r="H3" s="10"/>
      <c r="I3" s="10"/>
      <c r="J3" s="11" t="s">
        <v>6</v>
      </c>
      <c r="K3" s="10"/>
      <c r="L3" s="10"/>
      <c r="M3" s="10" t="s">
        <v>7</v>
      </c>
      <c r="N3" s="10"/>
      <c r="O3" s="30" t="s">
        <v>8</v>
      </c>
      <c r="P3" s="30" t="s">
        <v>9</v>
      </c>
      <c r="Q3" s="30" t="s">
        <v>10</v>
      </c>
      <c r="R3" s="30" t="s">
        <v>11</v>
      </c>
      <c r="S3" s="30" t="s">
        <v>12</v>
      </c>
      <c r="T3" s="30" t="s">
        <v>13</v>
      </c>
      <c r="U3" s="30" t="s">
        <v>14</v>
      </c>
      <c r="V3" s="30" t="s">
        <v>15</v>
      </c>
      <c r="W3" s="30" t="s">
        <v>16</v>
      </c>
      <c r="X3" s="30" t="s">
        <v>17</v>
      </c>
      <c r="Y3" s="30" t="s">
        <v>18</v>
      </c>
      <c r="Z3" s="30" t="s">
        <v>19</v>
      </c>
      <c r="AA3" s="30" t="s">
        <v>20</v>
      </c>
      <c r="AB3" s="30" t="s">
        <v>21</v>
      </c>
      <c r="AC3" s="30" t="s">
        <v>22</v>
      </c>
      <c r="AD3" s="30" t="s">
        <v>23</v>
      </c>
      <c r="AE3" s="30" t="s">
        <v>24</v>
      </c>
    </row>
    <row r="4" ht="58" customHeight="1" spans="1:31">
      <c r="A4" s="12"/>
      <c r="B4" s="13"/>
      <c r="C4" s="13"/>
      <c r="D4" s="14" t="s">
        <v>25</v>
      </c>
      <c r="E4" s="24" t="s">
        <v>26</v>
      </c>
      <c r="F4" s="24" t="s">
        <v>27</v>
      </c>
      <c r="G4" s="24" t="s">
        <v>28</v>
      </c>
      <c r="H4" s="24" t="s">
        <v>29</v>
      </c>
      <c r="I4" s="24" t="s">
        <v>30</v>
      </c>
      <c r="J4" s="14" t="s">
        <v>31</v>
      </c>
      <c r="K4" s="24" t="s">
        <v>32</v>
      </c>
      <c r="L4" s="24" t="s">
        <v>33</v>
      </c>
      <c r="M4" s="24" t="s">
        <v>34</v>
      </c>
      <c r="N4" s="24" t="s">
        <v>35</v>
      </c>
      <c r="O4" s="24"/>
      <c r="P4" s="24"/>
      <c r="Q4" s="24"/>
      <c r="R4" s="24"/>
      <c r="S4" s="24"/>
      <c r="T4" s="24"/>
      <c r="U4" s="24"/>
      <c r="V4" s="24"/>
      <c r="W4" s="24"/>
      <c r="X4" s="24"/>
      <c r="Y4" s="24"/>
      <c r="Z4" s="24"/>
      <c r="AA4" s="24"/>
      <c r="AB4" s="24"/>
      <c r="AC4" s="24"/>
      <c r="AD4" s="24"/>
      <c r="AE4" s="24"/>
    </row>
    <row r="5" s="1" customFormat="1" spans="1:31">
      <c r="A5" s="15"/>
      <c r="B5" s="16"/>
      <c r="C5" s="16"/>
      <c r="D5" s="16"/>
      <c r="E5" s="25"/>
      <c r="F5" s="25"/>
      <c r="G5" s="25"/>
      <c r="H5" s="25"/>
      <c r="I5" s="25"/>
      <c r="J5" s="18"/>
      <c r="K5" s="25"/>
      <c r="L5" s="25"/>
      <c r="M5" s="25"/>
      <c r="N5" s="25"/>
      <c r="O5" s="16"/>
      <c r="P5" s="16"/>
      <c r="Q5" s="16"/>
      <c r="R5" s="16"/>
      <c r="S5" s="16"/>
      <c r="T5" s="16"/>
      <c r="U5" s="35"/>
      <c r="V5" s="25"/>
      <c r="W5" s="25"/>
      <c r="X5" s="16"/>
      <c r="Y5" s="16"/>
      <c r="Z5" s="16"/>
      <c r="AA5" s="41"/>
      <c r="AB5" s="41"/>
      <c r="AC5" s="25"/>
      <c r="AD5" s="25"/>
      <c r="AE5" s="25"/>
    </row>
    <row r="6" spans="1:28">
      <c r="A6" s="2">
        <v>1</v>
      </c>
      <c r="B6" s="17" t="s">
        <v>36</v>
      </c>
      <c r="C6" s="17" t="s">
        <v>37</v>
      </c>
      <c r="D6" s="17" t="s">
        <v>38</v>
      </c>
      <c r="J6" s="26" t="s">
        <v>39</v>
      </c>
      <c r="O6" s="17" t="s">
        <v>40</v>
      </c>
      <c r="P6" s="17" t="s">
        <v>41</v>
      </c>
      <c r="Q6" s="17" t="s">
        <v>42</v>
      </c>
      <c r="R6" s="17" t="s">
        <v>43</v>
      </c>
      <c r="S6" s="17" t="s">
        <v>44</v>
      </c>
      <c r="T6" s="17" t="s">
        <v>45</v>
      </c>
      <c r="U6" s="36" t="s">
        <v>46</v>
      </c>
      <c r="X6" s="17" t="s">
        <v>47</v>
      </c>
      <c r="Y6" s="17" t="s">
        <v>48</v>
      </c>
      <c r="Z6" s="17" t="s">
        <v>49</v>
      </c>
      <c r="AA6" s="42" t="s">
        <v>50</v>
      </c>
      <c r="AB6" s="42" t="s">
        <v>51</v>
      </c>
    </row>
    <row r="7" spans="1:28">
      <c r="A7" s="2">
        <v>2</v>
      </c>
      <c r="B7" s="17" t="s">
        <v>52</v>
      </c>
      <c r="C7" s="17" t="s">
        <v>37</v>
      </c>
      <c r="D7" s="17" t="s">
        <v>53</v>
      </c>
      <c r="J7" s="26" t="s">
        <v>54</v>
      </c>
      <c r="O7" s="17" t="s">
        <v>55</v>
      </c>
      <c r="P7" s="17" t="s">
        <v>41</v>
      </c>
      <c r="Q7" s="17" t="s">
        <v>56</v>
      </c>
      <c r="R7" s="17" t="s">
        <v>43</v>
      </c>
      <c r="S7" s="17" t="s">
        <v>44</v>
      </c>
      <c r="T7" s="17" t="s">
        <v>45</v>
      </c>
      <c r="U7" s="36" t="s">
        <v>46</v>
      </c>
      <c r="X7" s="17" t="s">
        <v>47</v>
      </c>
      <c r="Y7" s="17" t="s">
        <v>48</v>
      </c>
      <c r="Z7" s="17" t="s">
        <v>49</v>
      </c>
      <c r="AA7" s="42" t="s">
        <v>50</v>
      </c>
      <c r="AB7" s="42" t="s">
        <v>51</v>
      </c>
    </row>
    <row r="8" spans="1:28">
      <c r="A8" s="2">
        <v>3</v>
      </c>
      <c r="B8" s="17" t="s">
        <v>52</v>
      </c>
      <c r="C8" s="17" t="s">
        <v>37</v>
      </c>
      <c r="D8" s="17" t="s">
        <v>53</v>
      </c>
      <c r="J8" s="26" t="s">
        <v>54</v>
      </c>
      <c r="O8" s="17" t="s">
        <v>57</v>
      </c>
      <c r="P8" s="17" t="s">
        <v>41</v>
      </c>
      <c r="Q8" s="17" t="s">
        <v>58</v>
      </c>
      <c r="R8" s="17" t="s">
        <v>43</v>
      </c>
      <c r="S8" s="17" t="s">
        <v>44</v>
      </c>
      <c r="T8" s="17" t="s">
        <v>45</v>
      </c>
      <c r="U8" s="36" t="s">
        <v>46</v>
      </c>
      <c r="X8" s="17" t="s">
        <v>47</v>
      </c>
      <c r="Y8" s="17" t="s">
        <v>48</v>
      </c>
      <c r="Z8" s="17" t="s">
        <v>49</v>
      </c>
      <c r="AA8" s="42" t="s">
        <v>50</v>
      </c>
      <c r="AB8" s="42" t="s">
        <v>51</v>
      </c>
    </row>
    <row r="9" spans="1:28">
      <c r="A9" s="2">
        <v>4</v>
      </c>
      <c r="B9" s="18" t="s">
        <v>59</v>
      </c>
      <c r="C9" s="18" t="s">
        <v>37</v>
      </c>
      <c r="D9" s="18" t="s">
        <v>60</v>
      </c>
      <c r="J9" s="27" t="s">
        <v>61</v>
      </c>
      <c r="O9" s="31" t="s">
        <v>62</v>
      </c>
      <c r="P9" s="18" t="s">
        <v>63</v>
      </c>
      <c r="Q9" s="18" t="s">
        <v>64</v>
      </c>
      <c r="R9" s="18" t="s">
        <v>65</v>
      </c>
      <c r="S9" s="18" t="s">
        <v>44</v>
      </c>
      <c r="T9" s="18" t="s">
        <v>66</v>
      </c>
      <c r="U9" s="35" t="s">
        <v>67</v>
      </c>
      <c r="X9" s="18" t="s">
        <v>68</v>
      </c>
      <c r="Y9" s="18" t="s">
        <v>48</v>
      </c>
      <c r="Z9" s="18" t="s">
        <v>49</v>
      </c>
      <c r="AA9" s="42" t="s">
        <v>50</v>
      </c>
      <c r="AB9" s="42" t="s">
        <v>51</v>
      </c>
    </row>
    <row r="10" spans="1:28">
      <c r="A10" s="2">
        <v>5</v>
      </c>
      <c r="B10" s="16" t="s">
        <v>69</v>
      </c>
      <c r="C10" s="16" t="s">
        <v>37</v>
      </c>
      <c r="D10" s="16" t="s">
        <v>70</v>
      </c>
      <c r="J10" s="28" t="s">
        <v>71</v>
      </c>
      <c r="O10" s="32" t="s">
        <v>72</v>
      </c>
      <c r="P10" s="16" t="s">
        <v>73</v>
      </c>
      <c r="Q10" s="16" t="s">
        <v>74</v>
      </c>
      <c r="R10" s="16" t="s">
        <v>65</v>
      </c>
      <c r="S10" s="16" t="s">
        <v>44</v>
      </c>
      <c r="T10" s="16" t="s">
        <v>75</v>
      </c>
      <c r="U10" s="37" t="s">
        <v>76</v>
      </c>
      <c r="X10" s="16" t="s">
        <v>77</v>
      </c>
      <c r="Y10" s="16" t="s">
        <v>48</v>
      </c>
      <c r="Z10" s="16" t="s">
        <v>49</v>
      </c>
      <c r="AA10" s="42" t="s">
        <v>50</v>
      </c>
      <c r="AB10" s="42" t="s">
        <v>51</v>
      </c>
    </row>
    <row r="11" spans="1:28">
      <c r="A11" s="2">
        <v>6</v>
      </c>
      <c r="B11" s="16" t="s">
        <v>78</v>
      </c>
      <c r="C11" s="16" t="s">
        <v>37</v>
      </c>
      <c r="D11" s="16" t="s">
        <v>79</v>
      </c>
      <c r="J11" s="28" t="s">
        <v>80</v>
      </c>
      <c r="O11" s="32" t="s">
        <v>81</v>
      </c>
      <c r="P11" s="16" t="s">
        <v>73</v>
      </c>
      <c r="Q11" s="16" t="s">
        <v>82</v>
      </c>
      <c r="R11" s="16" t="s">
        <v>65</v>
      </c>
      <c r="S11" s="16" t="s">
        <v>44</v>
      </c>
      <c r="T11" s="16" t="s">
        <v>83</v>
      </c>
      <c r="U11" s="37" t="s">
        <v>76</v>
      </c>
      <c r="X11" s="38" t="s">
        <v>77</v>
      </c>
      <c r="Y11" s="16" t="s">
        <v>48</v>
      </c>
      <c r="Z11" s="16" t="s">
        <v>49</v>
      </c>
      <c r="AA11" s="42" t="s">
        <v>50</v>
      </c>
      <c r="AB11" s="42" t="s">
        <v>51</v>
      </c>
    </row>
    <row r="12" spans="1:28">
      <c r="A12" s="2">
        <v>7</v>
      </c>
      <c r="B12" s="16" t="s">
        <v>84</v>
      </c>
      <c r="C12" s="16" t="s">
        <v>37</v>
      </c>
      <c r="D12" s="16" t="s">
        <v>85</v>
      </c>
      <c r="J12" s="28" t="s">
        <v>86</v>
      </c>
      <c r="O12" s="32" t="s">
        <v>87</v>
      </c>
      <c r="P12" s="16" t="s">
        <v>73</v>
      </c>
      <c r="Q12" s="16" t="s">
        <v>88</v>
      </c>
      <c r="R12" s="16" t="s">
        <v>65</v>
      </c>
      <c r="S12" s="16" t="s">
        <v>44</v>
      </c>
      <c r="T12" s="16" t="s">
        <v>75</v>
      </c>
      <c r="U12" s="37" t="s">
        <v>76</v>
      </c>
      <c r="X12" s="16" t="s">
        <v>77</v>
      </c>
      <c r="Y12" s="16" t="s">
        <v>48</v>
      </c>
      <c r="Z12" s="16" t="s">
        <v>49</v>
      </c>
      <c r="AA12" s="42" t="s">
        <v>50</v>
      </c>
      <c r="AB12" s="42" t="s">
        <v>51</v>
      </c>
    </row>
    <row r="13" spans="1:28">
      <c r="A13" s="2">
        <v>8</v>
      </c>
      <c r="B13" s="17" t="s">
        <v>89</v>
      </c>
      <c r="C13" s="17" t="s">
        <v>37</v>
      </c>
      <c r="D13" s="17" t="s">
        <v>90</v>
      </c>
      <c r="J13" s="26" t="s">
        <v>91</v>
      </c>
      <c r="O13" s="17" t="s">
        <v>92</v>
      </c>
      <c r="P13" s="17" t="s">
        <v>63</v>
      </c>
      <c r="Q13" s="17" t="s">
        <v>93</v>
      </c>
      <c r="R13" s="17" t="s">
        <v>94</v>
      </c>
      <c r="S13" s="17" t="s">
        <v>44</v>
      </c>
      <c r="T13" s="17" t="s">
        <v>95</v>
      </c>
      <c r="U13" s="36" t="s">
        <v>76</v>
      </c>
      <c r="X13" s="17" t="s">
        <v>77</v>
      </c>
      <c r="Y13" s="17" t="s">
        <v>48</v>
      </c>
      <c r="Z13" s="17" t="s">
        <v>49</v>
      </c>
      <c r="AA13" s="42" t="s">
        <v>50</v>
      </c>
      <c r="AB13" s="42" t="s">
        <v>51</v>
      </c>
    </row>
    <row r="14" spans="1:28">
      <c r="A14" s="2">
        <v>9</v>
      </c>
      <c r="B14" s="17" t="s">
        <v>96</v>
      </c>
      <c r="C14" s="17" t="s">
        <v>37</v>
      </c>
      <c r="D14" s="17" t="s">
        <v>97</v>
      </c>
      <c r="J14" s="26" t="s">
        <v>98</v>
      </c>
      <c r="O14" s="17" t="s">
        <v>99</v>
      </c>
      <c r="P14" s="17" t="s">
        <v>100</v>
      </c>
      <c r="Q14" s="17" t="s">
        <v>101</v>
      </c>
      <c r="R14" s="17" t="s">
        <v>102</v>
      </c>
      <c r="S14" s="17" t="s">
        <v>44</v>
      </c>
      <c r="T14" s="17" t="s">
        <v>95</v>
      </c>
      <c r="U14" s="36" t="s">
        <v>76</v>
      </c>
      <c r="X14" s="17" t="s">
        <v>77</v>
      </c>
      <c r="Y14" s="17" t="s">
        <v>48</v>
      </c>
      <c r="Z14" s="17" t="s">
        <v>49</v>
      </c>
      <c r="AA14" s="42" t="s">
        <v>50</v>
      </c>
      <c r="AB14" s="42" t="s">
        <v>51</v>
      </c>
    </row>
    <row r="15" spans="1:28">
      <c r="A15" s="2">
        <v>10</v>
      </c>
      <c r="B15" s="17" t="s">
        <v>103</v>
      </c>
      <c r="C15" s="17" t="s">
        <v>37</v>
      </c>
      <c r="D15" s="17" t="s">
        <v>104</v>
      </c>
      <c r="J15" s="26" t="s">
        <v>105</v>
      </c>
      <c r="O15" s="17" t="s">
        <v>106</v>
      </c>
      <c r="P15" s="17" t="s">
        <v>100</v>
      </c>
      <c r="Q15" s="17" t="s">
        <v>107</v>
      </c>
      <c r="R15" s="17" t="s">
        <v>102</v>
      </c>
      <c r="S15" s="17" t="s">
        <v>44</v>
      </c>
      <c r="T15" s="17" t="s">
        <v>95</v>
      </c>
      <c r="U15" s="36" t="s">
        <v>76</v>
      </c>
      <c r="X15" s="17" t="s">
        <v>77</v>
      </c>
      <c r="Y15" s="17" t="s">
        <v>48</v>
      </c>
      <c r="Z15" s="17" t="s">
        <v>49</v>
      </c>
      <c r="AA15" s="42" t="s">
        <v>50</v>
      </c>
      <c r="AB15" s="42" t="s">
        <v>51</v>
      </c>
    </row>
    <row r="16" spans="1:28">
      <c r="A16" s="2">
        <v>11</v>
      </c>
      <c r="B16" s="17" t="s">
        <v>108</v>
      </c>
      <c r="C16" s="17" t="s">
        <v>37</v>
      </c>
      <c r="D16" s="17" t="s">
        <v>109</v>
      </c>
      <c r="J16" s="26" t="s">
        <v>110</v>
      </c>
      <c r="O16" s="17" t="s">
        <v>111</v>
      </c>
      <c r="P16" s="17" t="s">
        <v>63</v>
      </c>
      <c r="Q16" s="17" t="s">
        <v>112</v>
      </c>
      <c r="R16" s="17" t="s">
        <v>94</v>
      </c>
      <c r="S16" s="17" t="s">
        <v>44</v>
      </c>
      <c r="T16" s="17" t="s">
        <v>95</v>
      </c>
      <c r="U16" s="36" t="s">
        <v>76</v>
      </c>
      <c r="X16" s="17" t="s">
        <v>77</v>
      </c>
      <c r="Y16" s="17" t="s">
        <v>48</v>
      </c>
      <c r="Z16" s="17" t="s">
        <v>49</v>
      </c>
      <c r="AA16" s="42" t="s">
        <v>50</v>
      </c>
      <c r="AB16" s="42" t="s">
        <v>51</v>
      </c>
    </row>
    <row r="17" spans="1:28">
      <c r="A17" s="2">
        <v>12</v>
      </c>
      <c r="B17" s="17" t="s">
        <v>113</v>
      </c>
      <c r="C17" s="17" t="s">
        <v>37</v>
      </c>
      <c r="D17" s="17" t="s">
        <v>114</v>
      </c>
      <c r="J17" s="26" t="s">
        <v>115</v>
      </c>
      <c r="O17" s="17" t="s">
        <v>116</v>
      </c>
      <c r="P17" s="17" t="s">
        <v>63</v>
      </c>
      <c r="Q17" s="17" t="s">
        <v>117</v>
      </c>
      <c r="R17" s="17" t="s">
        <v>94</v>
      </c>
      <c r="S17" s="17" t="s">
        <v>44</v>
      </c>
      <c r="T17" s="17" t="s">
        <v>95</v>
      </c>
      <c r="U17" s="36" t="s">
        <v>76</v>
      </c>
      <c r="X17" s="17" t="s">
        <v>77</v>
      </c>
      <c r="Y17" s="17" t="s">
        <v>48</v>
      </c>
      <c r="Z17" s="17" t="s">
        <v>49</v>
      </c>
      <c r="AA17" s="42" t="s">
        <v>50</v>
      </c>
      <c r="AB17" s="42" t="s">
        <v>51</v>
      </c>
    </row>
    <row r="18" spans="1:28">
      <c r="A18" s="2">
        <v>13</v>
      </c>
      <c r="B18" s="17" t="s">
        <v>118</v>
      </c>
      <c r="C18" s="17" t="s">
        <v>37</v>
      </c>
      <c r="D18" s="17" t="s">
        <v>119</v>
      </c>
      <c r="J18" s="26" t="s">
        <v>120</v>
      </c>
      <c r="O18" s="17" t="s">
        <v>121</v>
      </c>
      <c r="P18" s="17" t="s">
        <v>63</v>
      </c>
      <c r="Q18" s="17" t="s">
        <v>122</v>
      </c>
      <c r="R18" s="17" t="s">
        <v>94</v>
      </c>
      <c r="S18" s="17" t="s">
        <v>44</v>
      </c>
      <c r="T18" s="17" t="s">
        <v>95</v>
      </c>
      <c r="U18" s="36" t="s">
        <v>76</v>
      </c>
      <c r="X18" s="17" t="s">
        <v>77</v>
      </c>
      <c r="Y18" s="17" t="s">
        <v>48</v>
      </c>
      <c r="Z18" s="17" t="s">
        <v>49</v>
      </c>
      <c r="AA18" s="42" t="s">
        <v>50</v>
      </c>
      <c r="AB18" s="42" t="s">
        <v>51</v>
      </c>
    </row>
    <row r="19" spans="1:28">
      <c r="A19" s="2">
        <v>14</v>
      </c>
      <c r="B19" s="19" t="s">
        <v>123</v>
      </c>
      <c r="C19" s="17" t="s">
        <v>37</v>
      </c>
      <c r="D19" s="19" t="s">
        <v>124</v>
      </c>
      <c r="J19" s="19" t="s">
        <v>125</v>
      </c>
      <c r="O19" s="17" t="s">
        <v>126</v>
      </c>
      <c r="P19" s="19" t="s">
        <v>63</v>
      </c>
      <c r="Q19" s="19" t="s">
        <v>127</v>
      </c>
      <c r="R19" s="17" t="s">
        <v>94</v>
      </c>
      <c r="S19" s="17" t="s">
        <v>44</v>
      </c>
      <c r="T19" s="17" t="s">
        <v>95</v>
      </c>
      <c r="U19" s="36" t="s">
        <v>76</v>
      </c>
      <c r="X19" s="17" t="s">
        <v>128</v>
      </c>
      <c r="Y19" s="17" t="s">
        <v>48</v>
      </c>
      <c r="Z19" s="17" t="s">
        <v>49</v>
      </c>
      <c r="AA19" s="42" t="s">
        <v>50</v>
      </c>
      <c r="AB19" s="42" t="s">
        <v>51</v>
      </c>
    </row>
    <row r="20" spans="1:28">
      <c r="A20" s="2">
        <v>15</v>
      </c>
      <c r="B20" s="19" t="s">
        <v>123</v>
      </c>
      <c r="C20" s="17" t="s">
        <v>37</v>
      </c>
      <c r="D20" s="19" t="s">
        <v>124</v>
      </c>
      <c r="J20" s="19" t="s">
        <v>125</v>
      </c>
      <c r="O20" s="17" t="s">
        <v>129</v>
      </c>
      <c r="P20" s="19" t="s">
        <v>63</v>
      </c>
      <c r="Q20" s="19" t="s">
        <v>130</v>
      </c>
      <c r="R20" s="17" t="s">
        <v>94</v>
      </c>
      <c r="S20" s="17" t="s">
        <v>44</v>
      </c>
      <c r="T20" s="17" t="s">
        <v>95</v>
      </c>
      <c r="U20" s="36" t="s">
        <v>76</v>
      </c>
      <c r="X20" s="17" t="s">
        <v>128</v>
      </c>
      <c r="Y20" s="17" t="s">
        <v>48</v>
      </c>
      <c r="Z20" s="17" t="s">
        <v>49</v>
      </c>
      <c r="AA20" s="42" t="s">
        <v>50</v>
      </c>
      <c r="AB20" s="42" t="s">
        <v>51</v>
      </c>
    </row>
    <row r="21" spans="1:28">
      <c r="A21" s="2">
        <v>16</v>
      </c>
      <c r="B21" s="19" t="s">
        <v>131</v>
      </c>
      <c r="C21" s="17" t="s">
        <v>132</v>
      </c>
      <c r="D21" s="19" t="s">
        <v>133</v>
      </c>
      <c r="J21" s="19" t="s">
        <v>134</v>
      </c>
      <c r="O21" s="17" t="s">
        <v>135</v>
      </c>
      <c r="P21" s="19" t="s">
        <v>63</v>
      </c>
      <c r="Q21" s="19" t="s">
        <v>136</v>
      </c>
      <c r="R21" s="17" t="s">
        <v>94</v>
      </c>
      <c r="S21" s="17" t="s">
        <v>44</v>
      </c>
      <c r="T21" s="17" t="s">
        <v>95</v>
      </c>
      <c r="U21" s="36" t="s">
        <v>76</v>
      </c>
      <c r="X21" s="17" t="s">
        <v>128</v>
      </c>
      <c r="Y21" s="17" t="s">
        <v>48</v>
      </c>
      <c r="Z21" s="17" t="s">
        <v>49</v>
      </c>
      <c r="AA21" s="42" t="s">
        <v>50</v>
      </c>
      <c r="AB21" s="42" t="s">
        <v>51</v>
      </c>
    </row>
    <row r="22" spans="1:28">
      <c r="A22" s="2">
        <v>17</v>
      </c>
      <c r="B22" s="19" t="s">
        <v>137</v>
      </c>
      <c r="C22" s="17" t="s">
        <v>37</v>
      </c>
      <c r="D22" s="19" t="s">
        <v>138</v>
      </c>
      <c r="J22" s="19" t="s">
        <v>139</v>
      </c>
      <c r="O22" s="17" t="s">
        <v>140</v>
      </c>
      <c r="P22" s="19" t="s">
        <v>63</v>
      </c>
      <c r="Q22" s="19" t="s">
        <v>141</v>
      </c>
      <c r="R22" s="17" t="s">
        <v>94</v>
      </c>
      <c r="S22" s="17" t="s">
        <v>44</v>
      </c>
      <c r="T22" s="17" t="s">
        <v>142</v>
      </c>
      <c r="U22" s="36" t="s">
        <v>76</v>
      </c>
      <c r="X22" s="17" t="s">
        <v>128</v>
      </c>
      <c r="Y22" s="17" t="s">
        <v>48</v>
      </c>
      <c r="Z22" s="17" t="s">
        <v>49</v>
      </c>
      <c r="AA22" s="42" t="s">
        <v>50</v>
      </c>
      <c r="AB22" s="42" t="s">
        <v>51</v>
      </c>
    </row>
    <row r="23" spans="1:28">
      <c r="A23" s="2">
        <v>18</v>
      </c>
      <c r="B23" s="19" t="s">
        <v>143</v>
      </c>
      <c r="C23" s="17" t="s">
        <v>37</v>
      </c>
      <c r="D23" s="19" t="s">
        <v>144</v>
      </c>
      <c r="J23" s="19" t="s">
        <v>145</v>
      </c>
      <c r="O23" s="17" t="s">
        <v>146</v>
      </c>
      <c r="P23" s="19" t="s">
        <v>63</v>
      </c>
      <c r="Q23" s="19" t="s">
        <v>147</v>
      </c>
      <c r="R23" s="17" t="s">
        <v>94</v>
      </c>
      <c r="S23" s="17" t="s">
        <v>44</v>
      </c>
      <c r="T23" s="17" t="s">
        <v>95</v>
      </c>
      <c r="U23" s="36" t="s">
        <v>76</v>
      </c>
      <c r="X23" s="17" t="s">
        <v>128</v>
      </c>
      <c r="Y23" s="17" t="s">
        <v>48</v>
      </c>
      <c r="Z23" s="17" t="s">
        <v>49</v>
      </c>
      <c r="AA23" s="42" t="s">
        <v>50</v>
      </c>
      <c r="AB23" s="42" t="s">
        <v>51</v>
      </c>
    </row>
    <row r="24" spans="1:28">
      <c r="A24" s="2">
        <v>19</v>
      </c>
      <c r="B24" s="19" t="s">
        <v>131</v>
      </c>
      <c r="C24" s="17" t="s">
        <v>132</v>
      </c>
      <c r="D24" s="19" t="s">
        <v>133</v>
      </c>
      <c r="J24" s="19" t="s">
        <v>134</v>
      </c>
      <c r="O24" s="17" t="s">
        <v>148</v>
      </c>
      <c r="P24" s="19" t="s">
        <v>63</v>
      </c>
      <c r="Q24" s="19" t="s">
        <v>149</v>
      </c>
      <c r="R24" s="17" t="s">
        <v>94</v>
      </c>
      <c r="S24" s="17" t="s">
        <v>44</v>
      </c>
      <c r="T24" s="17" t="s">
        <v>95</v>
      </c>
      <c r="U24" s="36" t="s">
        <v>76</v>
      </c>
      <c r="X24" s="17" t="s">
        <v>128</v>
      </c>
      <c r="Y24" s="17" t="s">
        <v>48</v>
      </c>
      <c r="Z24" s="17" t="s">
        <v>49</v>
      </c>
      <c r="AA24" s="42" t="s">
        <v>50</v>
      </c>
      <c r="AB24" s="42" t="s">
        <v>51</v>
      </c>
    </row>
    <row r="25" spans="1:28">
      <c r="A25" s="2">
        <v>20</v>
      </c>
      <c r="B25" s="19" t="s">
        <v>131</v>
      </c>
      <c r="C25" s="17" t="s">
        <v>132</v>
      </c>
      <c r="D25" s="19" t="s">
        <v>133</v>
      </c>
      <c r="J25" s="19" t="s">
        <v>134</v>
      </c>
      <c r="O25" s="17" t="s">
        <v>150</v>
      </c>
      <c r="P25" s="19" t="s">
        <v>151</v>
      </c>
      <c r="Q25" s="19" t="s">
        <v>152</v>
      </c>
      <c r="R25" s="17" t="s">
        <v>102</v>
      </c>
      <c r="S25" s="17" t="s">
        <v>44</v>
      </c>
      <c r="T25" s="17" t="s">
        <v>95</v>
      </c>
      <c r="U25" s="36" t="s">
        <v>76</v>
      </c>
      <c r="X25" s="17" t="s">
        <v>128</v>
      </c>
      <c r="Y25" s="17" t="s">
        <v>48</v>
      </c>
      <c r="Z25" s="17" t="s">
        <v>49</v>
      </c>
      <c r="AA25" s="42" t="s">
        <v>50</v>
      </c>
      <c r="AB25" s="42" t="s">
        <v>51</v>
      </c>
    </row>
    <row r="26" spans="1:28">
      <c r="A26" s="2">
        <v>21</v>
      </c>
      <c r="B26" s="19" t="s">
        <v>153</v>
      </c>
      <c r="C26" s="17" t="s">
        <v>37</v>
      </c>
      <c r="D26" s="19" t="s">
        <v>154</v>
      </c>
      <c r="J26" s="19" t="s">
        <v>155</v>
      </c>
      <c r="O26" s="17" t="s">
        <v>156</v>
      </c>
      <c r="P26" s="19" t="s">
        <v>63</v>
      </c>
      <c r="Q26" s="19" t="s">
        <v>157</v>
      </c>
      <c r="R26" s="17" t="s">
        <v>94</v>
      </c>
      <c r="S26" s="17" t="s">
        <v>44</v>
      </c>
      <c r="T26" s="17" t="s">
        <v>95</v>
      </c>
      <c r="U26" s="36" t="s">
        <v>76</v>
      </c>
      <c r="X26" s="17" t="s">
        <v>128</v>
      </c>
      <c r="Y26" s="17" t="s">
        <v>48</v>
      </c>
      <c r="Z26" s="17" t="s">
        <v>49</v>
      </c>
      <c r="AA26" s="42" t="s">
        <v>50</v>
      </c>
      <c r="AB26" s="42" t="s">
        <v>51</v>
      </c>
    </row>
    <row r="27" spans="1:28">
      <c r="A27" s="2">
        <v>22</v>
      </c>
      <c r="B27" s="19" t="s">
        <v>158</v>
      </c>
      <c r="C27" s="17" t="s">
        <v>37</v>
      </c>
      <c r="D27" s="19" t="s">
        <v>159</v>
      </c>
      <c r="J27" s="19" t="s">
        <v>160</v>
      </c>
      <c r="O27" s="17" t="s">
        <v>161</v>
      </c>
      <c r="P27" s="19" t="s">
        <v>63</v>
      </c>
      <c r="Q27" s="19" t="s">
        <v>162</v>
      </c>
      <c r="R27" s="17" t="s">
        <v>94</v>
      </c>
      <c r="S27" s="17" t="s">
        <v>44</v>
      </c>
      <c r="T27" s="17" t="s">
        <v>95</v>
      </c>
      <c r="U27" s="36" t="s">
        <v>76</v>
      </c>
      <c r="X27" s="17" t="s">
        <v>128</v>
      </c>
      <c r="Y27" s="17" t="s">
        <v>48</v>
      </c>
      <c r="Z27" s="17" t="s">
        <v>49</v>
      </c>
      <c r="AA27" s="42" t="s">
        <v>50</v>
      </c>
      <c r="AB27" s="42" t="s">
        <v>51</v>
      </c>
    </row>
    <row r="28" spans="1:28">
      <c r="A28" s="2">
        <v>23</v>
      </c>
      <c r="B28" s="19" t="s">
        <v>143</v>
      </c>
      <c r="C28" s="17" t="s">
        <v>37</v>
      </c>
      <c r="D28" s="19" t="s">
        <v>144</v>
      </c>
      <c r="J28" s="19" t="s">
        <v>145</v>
      </c>
      <c r="O28" s="17" t="s">
        <v>163</v>
      </c>
      <c r="P28" s="19" t="s">
        <v>63</v>
      </c>
      <c r="Q28" s="19" t="s">
        <v>164</v>
      </c>
      <c r="R28" s="17" t="s">
        <v>94</v>
      </c>
      <c r="S28" s="17" t="s">
        <v>44</v>
      </c>
      <c r="T28" s="17" t="s">
        <v>95</v>
      </c>
      <c r="U28" s="36" t="s">
        <v>76</v>
      </c>
      <c r="X28" s="17" t="s">
        <v>128</v>
      </c>
      <c r="Y28" s="17" t="s">
        <v>48</v>
      </c>
      <c r="Z28" s="17" t="s">
        <v>49</v>
      </c>
      <c r="AA28" s="42" t="s">
        <v>50</v>
      </c>
      <c r="AB28" s="42" t="s">
        <v>51</v>
      </c>
    </row>
    <row r="29" spans="1:28">
      <c r="A29" s="2">
        <v>24</v>
      </c>
      <c r="B29" s="19" t="s">
        <v>165</v>
      </c>
      <c r="C29" s="17" t="s">
        <v>37</v>
      </c>
      <c r="D29" s="19" t="s">
        <v>166</v>
      </c>
      <c r="J29" s="19" t="s">
        <v>167</v>
      </c>
      <c r="O29" s="17" t="s">
        <v>168</v>
      </c>
      <c r="P29" s="19" t="s">
        <v>151</v>
      </c>
      <c r="Q29" s="19" t="s">
        <v>169</v>
      </c>
      <c r="R29" s="17" t="s">
        <v>102</v>
      </c>
      <c r="S29" s="17" t="s">
        <v>44</v>
      </c>
      <c r="T29" s="17" t="s">
        <v>95</v>
      </c>
      <c r="U29" s="36" t="s">
        <v>76</v>
      </c>
      <c r="X29" s="17" t="s">
        <v>128</v>
      </c>
      <c r="Y29" s="17" t="s">
        <v>48</v>
      </c>
      <c r="Z29" s="17" t="s">
        <v>49</v>
      </c>
      <c r="AA29" s="42" t="s">
        <v>50</v>
      </c>
      <c r="AB29" s="42" t="s">
        <v>51</v>
      </c>
    </row>
    <row r="30" spans="1:28">
      <c r="A30" s="2">
        <v>25</v>
      </c>
      <c r="B30" s="19" t="s">
        <v>170</v>
      </c>
      <c r="C30" s="17" t="s">
        <v>37</v>
      </c>
      <c r="D30" s="19" t="s">
        <v>171</v>
      </c>
      <c r="J30" s="19" t="s">
        <v>172</v>
      </c>
      <c r="O30" s="17" t="s">
        <v>173</v>
      </c>
      <c r="P30" s="19" t="s">
        <v>63</v>
      </c>
      <c r="Q30" s="19" t="s">
        <v>174</v>
      </c>
      <c r="R30" s="17" t="s">
        <v>94</v>
      </c>
      <c r="S30" s="17" t="s">
        <v>44</v>
      </c>
      <c r="T30" s="17" t="s">
        <v>95</v>
      </c>
      <c r="U30" s="36" t="s">
        <v>76</v>
      </c>
      <c r="X30" s="17" t="s">
        <v>128</v>
      </c>
      <c r="Y30" s="17" t="s">
        <v>48</v>
      </c>
      <c r="Z30" s="17" t="s">
        <v>49</v>
      </c>
      <c r="AA30" s="42" t="s">
        <v>50</v>
      </c>
      <c r="AB30" s="42" t="s">
        <v>51</v>
      </c>
    </row>
    <row r="31" spans="1:28">
      <c r="A31" s="2">
        <v>26</v>
      </c>
      <c r="B31" s="19" t="s">
        <v>175</v>
      </c>
      <c r="C31" s="17" t="s">
        <v>132</v>
      </c>
      <c r="D31" s="19" t="s">
        <v>176</v>
      </c>
      <c r="J31" s="19" t="s">
        <v>177</v>
      </c>
      <c r="O31" s="17" t="s">
        <v>178</v>
      </c>
      <c r="P31" s="19" t="s">
        <v>151</v>
      </c>
      <c r="Q31" s="19" t="s">
        <v>179</v>
      </c>
      <c r="R31" s="17" t="s">
        <v>102</v>
      </c>
      <c r="S31" s="17" t="s">
        <v>44</v>
      </c>
      <c r="T31" s="17" t="s">
        <v>95</v>
      </c>
      <c r="U31" s="36" t="s">
        <v>76</v>
      </c>
      <c r="X31" s="17" t="s">
        <v>128</v>
      </c>
      <c r="Y31" s="17" t="s">
        <v>48</v>
      </c>
      <c r="Z31" s="17" t="s">
        <v>49</v>
      </c>
      <c r="AA31" s="42" t="s">
        <v>50</v>
      </c>
      <c r="AB31" s="42" t="s">
        <v>51</v>
      </c>
    </row>
    <row r="32" spans="1:28">
      <c r="A32" s="2">
        <v>27</v>
      </c>
      <c r="B32" s="19" t="s">
        <v>180</v>
      </c>
      <c r="C32" s="17" t="s">
        <v>37</v>
      </c>
      <c r="D32" s="19" t="s">
        <v>181</v>
      </c>
      <c r="J32" s="19" t="s">
        <v>182</v>
      </c>
      <c r="O32" s="17" t="s">
        <v>183</v>
      </c>
      <c r="P32" s="19" t="s">
        <v>63</v>
      </c>
      <c r="Q32" s="19" t="s">
        <v>184</v>
      </c>
      <c r="R32" s="17" t="s">
        <v>94</v>
      </c>
      <c r="S32" s="17" t="s">
        <v>44</v>
      </c>
      <c r="T32" s="17" t="s">
        <v>95</v>
      </c>
      <c r="U32" s="36" t="s">
        <v>76</v>
      </c>
      <c r="X32" s="17" t="s">
        <v>128</v>
      </c>
      <c r="Y32" s="17" t="s">
        <v>48</v>
      </c>
      <c r="Z32" s="17" t="s">
        <v>49</v>
      </c>
      <c r="AA32" s="42" t="s">
        <v>50</v>
      </c>
      <c r="AB32" s="42" t="s">
        <v>51</v>
      </c>
    </row>
    <row r="33" ht="15.75" spans="1:28">
      <c r="A33" s="2">
        <v>28</v>
      </c>
      <c r="B33" s="20" t="s">
        <v>185</v>
      </c>
      <c r="C33" s="17" t="s">
        <v>37</v>
      </c>
      <c r="D33" s="17" t="s">
        <v>186</v>
      </c>
      <c r="J33" s="17" t="s">
        <v>187</v>
      </c>
      <c r="O33" s="17" t="s">
        <v>188</v>
      </c>
      <c r="P33" s="17" t="s">
        <v>63</v>
      </c>
      <c r="Q33" s="17" t="s">
        <v>189</v>
      </c>
      <c r="R33" s="17" t="s">
        <v>94</v>
      </c>
      <c r="S33" s="17" t="s">
        <v>44</v>
      </c>
      <c r="T33" s="17" t="s">
        <v>95</v>
      </c>
      <c r="U33" s="36" t="s">
        <v>76</v>
      </c>
      <c r="X33" s="17" t="s">
        <v>128</v>
      </c>
      <c r="Y33" s="17" t="s">
        <v>48</v>
      </c>
      <c r="Z33" s="17" t="s">
        <v>49</v>
      </c>
      <c r="AA33" s="42" t="s">
        <v>50</v>
      </c>
      <c r="AB33" s="42" t="s">
        <v>51</v>
      </c>
    </row>
    <row r="34" spans="1:28">
      <c r="A34" s="2">
        <v>29</v>
      </c>
      <c r="B34" s="17" t="s">
        <v>190</v>
      </c>
      <c r="C34" s="17" t="s">
        <v>37</v>
      </c>
      <c r="D34" s="17" t="s">
        <v>191</v>
      </c>
      <c r="J34" s="17" t="s">
        <v>192</v>
      </c>
      <c r="O34" s="17" t="s">
        <v>193</v>
      </c>
      <c r="P34" s="17" t="s">
        <v>63</v>
      </c>
      <c r="Q34" s="17" t="s">
        <v>194</v>
      </c>
      <c r="R34" s="17" t="s">
        <v>94</v>
      </c>
      <c r="S34" s="17" t="s">
        <v>44</v>
      </c>
      <c r="T34" s="17" t="s">
        <v>95</v>
      </c>
      <c r="U34" s="36" t="s">
        <v>76</v>
      </c>
      <c r="X34" s="17" t="s">
        <v>128</v>
      </c>
      <c r="Y34" s="17" t="s">
        <v>48</v>
      </c>
      <c r="Z34" s="17" t="s">
        <v>49</v>
      </c>
      <c r="AA34" s="42" t="s">
        <v>50</v>
      </c>
      <c r="AB34" s="42" t="s">
        <v>51</v>
      </c>
    </row>
    <row r="35" spans="1:28">
      <c r="A35" s="2">
        <v>30</v>
      </c>
      <c r="B35" s="17" t="s">
        <v>195</v>
      </c>
      <c r="C35" s="17" t="s">
        <v>37</v>
      </c>
      <c r="D35" s="17" t="s">
        <v>196</v>
      </c>
      <c r="J35" s="17" t="s">
        <v>197</v>
      </c>
      <c r="O35" s="17" t="s">
        <v>198</v>
      </c>
      <c r="P35" s="17" t="s">
        <v>63</v>
      </c>
      <c r="Q35" s="17" t="s">
        <v>199</v>
      </c>
      <c r="R35" s="17" t="s">
        <v>94</v>
      </c>
      <c r="S35" s="17" t="s">
        <v>44</v>
      </c>
      <c r="T35" s="17" t="s">
        <v>95</v>
      </c>
      <c r="U35" s="36" t="s">
        <v>76</v>
      </c>
      <c r="X35" s="17" t="s">
        <v>128</v>
      </c>
      <c r="Y35" s="17" t="s">
        <v>48</v>
      </c>
      <c r="Z35" s="17" t="s">
        <v>49</v>
      </c>
      <c r="AA35" s="42" t="s">
        <v>50</v>
      </c>
      <c r="AB35" s="42" t="s">
        <v>51</v>
      </c>
    </row>
    <row r="36" spans="1:28">
      <c r="A36" s="2">
        <v>31</v>
      </c>
      <c r="B36" s="17" t="s">
        <v>200</v>
      </c>
      <c r="C36" s="17" t="s">
        <v>37</v>
      </c>
      <c r="D36" s="17" t="s">
        <v>201</v>
      </c>
      <c r="J36" s="17" t="s">
        <v>202</v>
      </c>
      <c r="O36" s="17" t="s">
        <v>203</v>
      </c>
      <c r="P36" s="17" t="s">
        <v>63</v>
      </c>
      <c r="Q36" s="17" t="s">
        <v>204</v>
      </c>
      <c r="R36" s="17" t="s">
        <v>94</v>
      </c>
      <c r="S36" s="17" t="s">
        <v>44</v>
      </c>
      <c r="T36" s="17" t="s">
        <v>95</v>
      </c>
      <c r="U36" s="36" t="s">
        <v>76</v>
      </c>
      <c r="X36" s="17" t="s">
        <v>128</v>
      </c>
      <c r="Y36" s="17" t="s">
        <v>48</v>
      </c>
      <c r="Z36" s="17" t="s">
        <v>49</v>
      </c>
      <c r="AA36" s="42" t="s">
        <v>50</v>
      </c>
      <c r="AB36" s="42" t="s">
        <v>51</v>
      </c>
    </row>
    <row r="37" spans="1:28">
      <c r="A37" s="2">
        <v>32</v>
      </c>
      <c r="B37" s="17" t="s">
        <v>205</v>
      </c>
      <c r="C37" s="17" t="s">
        <v>37</v>
      </c>
      <c r="D37" s="17" t="s">
        <v>206</v>
      </c>
      <c r="J37" s="17" t="s">
        <v>207</v>
      </c>
      <c r="O37" s="17" t="s">
        <v>208</v>
      </c>
      <c r="P37" s="17" t="s">
        <v>63</v>
      </c>
      <c r="Q37" s="17" t="s">
        <v>209</v>
      </c>
      <c r="R37" s="17" t="s">
        <v>94</v>
      </c>
      <c r="S37" s="17" t="s">
        <v>44</v>
      </c>
      <c r="T37" s="17" t="s">
        <v>95</v>
      </c>
      <c r="U37" s="36" t="s">
        <v>76</v>
      </c>
      <c r="X37" s="17" t="s">
        <v>128</v>
      </c>
      <c r="Y37" s="17" t="s">
        <v>48</v>
      </c>
      <c r="Z37" s="17" t="s">
        <v>49</v>
      </c>
      <c r="AA37" s="42" t="s">
        <v>50</v>
      </c>
      <c r="AB37" s="42" t="s">
        <v>51</v>
      </c>
    </row>
    <row r="38" spans="1:28">
      <c r="A38" s="2">
        <v>33</v>
      </c>
      <c r="B38" s="17" t="s">
        <v>210</v>
      </c>
      <c r="C38" s="17" t="s">
        <v>37</v>
      </c>
      <c r="D38" s="17" t="s">
        <v>211</v>
      </c>
      <c r="J38" s="17" t="s">
        <v>212</v>
      </c>
      <c r="O38" s="17" t="s">
        <v>213</v>
      </c>
      <c r="P38" s="17" t="s">
        <v>63</v>
      </c>
      <c r="Q38" s="17" t="s">
        <v>214</v>
      </c>
      <c r="R38" s="17" t="s">
        <v>94</v>
      </c>
      <c r="S38" s="17" t="s">
        <v>44</v>
      </c>
      <c r="T38" s="17" t="s">
        <v>95</v>
      </c>
      <c r="U38" s="36" t="s">
        <v>76</v>
      </c>
      <c r="X38" s="17" t="s">
        <v>128</v>
      </c>
      <c r="Y38" s="17" t="s">
        <v>48</v>
      </c>
      <c r="Z38" s="17" t="s">
        <v>49</v>
      </c>
      <c r="AA38" s="42" t="s">
        <v>50</v>
      </c>
      <c r="AB38" s="42" t="s">
        <v>51</v>
      </c>
    </row>
    <row r="39" spans="1:28">
      <c r="A39" s="2">
        <v>34</v>
      </c>
      <c r="B39" s="17" t="s">
        <v>210</v>
      </c>
      <c r="C39" s="17" t="s">
        <v>37</v>
      </c>
      <c r="D39" s="17" t="s">
        <v>211</v>
      </c>
      <c r="J39" s="17" t="s">
        <v>212</v>
      </c>
      <c r="O39" s="17" t="s">
        <v>215</v>
      </c>
      <c r="P39" s="17" t="s">
        <v>63</v>
      </c>
      <c r="Q39" s="17" t="s">
        <v>216</v>
      </c>
      <c r="R39" s="17" t="s">
        <v>94</v>
      </c>
      <c r="S39" s="17" t="s">
        <v>44</v>
      </c>
      <c r="T39" s="17" t="s">
        <v>95</v>
      </c>
      <c r="U39" s="36" t="s">
        <v>76</v>
      </c>
      <c r="X39" s="17" t="s">
        <v>128</v>
      </c>
      <c r="Y39" s="17" t="s">
        <v>48</v>
      </c>
      <c r="Z39" s="17" t="s">
        <v>49</v>
      </c>
      <c r="AA39" s="42" t="s">
        <v>50</v>
      </c>
      <c r="AB39" s="42" t="s">
        <v>51</v>
      </c>
    </row>
    <row r="40" spans="1:28">
      <c r="A40" s="2">
        <v>35</v>
      </c>
      <c r="B40" s="17" t="s">
        <v>195</v>
      </c>
      <c r="C40" s="17" t="s">
        <v>37</v>
      </c>
      <c r="D40" s="17" t="s">
        <v>196</v>
      </c>
      <c r="J40" s="17" t="s">
        <v>197</v>
      </c>
      <c r="O40" s="17" t="s">
        <v>217</v>
      </c>
      <c r="P40" s="17" t="s">
        <v>63</v>
      </c>
      <c r="Q40" s="17" t="s">
        <v>218</v>
      </c>
      <c r="R40" s="17" t="s">
        <v>94</v>
      </c>
      <c r="S40" s="17" t="s">
        <v>44</v>
      </c>
      <c r="T40" s="17" t="s">
        <v>95</v>
      </c>
      <c r="U40" s="36" t="s">
        <v>76</v>
      </c>
      <c r="X40" s="17" t="s">
        <v>128</v>
      </c>
      <c r="Y40" s="17" t="s">
        <v>48</v>
      </c>
      <c r="Z40" s="17" t="s">
        <v>49</v>
      </c>
      <c r="AA40" s="42" t="s">
        <v>50</v>
      </c>
      <c r="AB40" s="42" t="s">
        <v>51</v>
      </c>
    </row>
    <row r="41" spans="1:28">
      <c r="A41" s="2">
        <v>36</v>
      </c>
      <c r="B41" s="17" t="s">
        <v>200</v>
      </c>
      <c r="C41" s="17" t="s">
        <v>37</v>
      </c>
      <c r="D41" s="17" t="s">
        <v>201</v>
      </c>
      <c r="J41" s="17" t="s">
        <v>202</v>
      </c>
      <c r="O41" s="17" t="s">
        <v>219</v>
      </c>
      <c r="P41" s="17" t="s">
        <v>63</v>
      </c>
      <c r="Q41" s="17" t="s">
        <v>220</v>
      </c>
      <c r="R41" s="17" t="s">
        <v>94</v>
      </c>
      <c r="S41" s="17" t="s">
        <v>44</v>
      </c>
      <c r="T41" s="17" t="s">
        <v>95</v>
      </c>
      <c r="U41" s="36" t="s">
        <v>76</v>
      </c>
      <c r="X41" s="17" t="s">
        <v>128</v>
      </c>
      <c r="Y41" s="17" t="s">
        <v>48</v>
      </c>
      <c r="Z41" s="17" t="s">
        <v>49</v>
      </c>
      <c r="AA41" s="42" t="s">
        <v>50</v>
      </c>
      <c r="AB41" s="42" t="s">
        <v>51</v>
      </c>
    </row>
    <row r="42" spans="1:28">
      <c r="A42" s="2">
        <v>37</v>
      </c>
      <c r="B42" s="17" t="s">
        <v>195</v>
      </c>
      <c r="C42" s="17" t="s">
        <v>37</v>
      </c>
      <c r="D42" s="17" t="s">
        <v>196</v>
      </c>
      <c r="J42" s="17" t="s">
        <v>197</v>
      </c>
      <c r="O42" s="17" t="s">
        <v>221</v>
      </c>
      <c r="P42" s="17" t="s">
        <v>63</v>
      </c>
      <c r="Q42" s="17" t="s">
        <v>222</v>
      </c>
      <c r="R42" s="17" t="s">
        <v>94</v>
      </c>
      <c r="S42" s="17" t="s">
        <v>44</v>
      </c>
      <c r="T42" s="17" t="s">
        <v>95</v>
      </c>
      <c r="U42" s="36" t="s">
        <v>76</v>
      </c>
      <c r="X42" s="17" t="s">
        <v>128</v>
      </c>
      <c r="Y42" s="17" t="s">
        <v>48</v>
      </c>
      <c r="Z42" s="17" t="s">
        <v>49</v>
      </c>
      <c r="AA42" s="42" t="s">
        <v>50</v>
      </c>
      <c r="AB42" s="42" t="s">
        <v>51</v>
      </c>
    </row>
    <row r="43" spans="1:28">
      <c r="A43" s="2">
        <v>38</v>
      </c>
      <c r="B43" s="17" t="s">
        <v>223</v>
      </c>
      <c r="C43" s="17" t="s">
        <v>37</v>
      </c>
      <c r="D43" s="17" t="s">
        <v>224</v>
      </c>
      <c r="J43" s="17" t="s">
        <v>225</v>
      </c>
      <c r="O43" s="17" t="s">
        <v>226</v>
      </c>
      <c r="P43" s="17" t="s">
        <v>63</v>
      </c>
      <c r="Q43" s="17" t="s">
        <v>227</v>
      </c>
      <c r="R43" s="17" t="s">
        <v>94</v>
      </c>
      <c r="S43" s="17" t="s">
        <v>44</v>
      </c>
      <c r="T43" s="17" t="s">
        <v>95</v>
      </c>
      <c r="U43" s="36" t="s">
        <v>76</v>
      </c>
      <c r="X43" s="17" t="s">
        <v>128</v>
      </c>
      <c r="Y43" s="17" t="s">
        <v>48</v>
      </c>
      <c r="Z43" s="17" t="s">
        <v>49</v>
      </c>
      <c r="AA43" s="42" t="s">
        <v>50</v>
      </c>
      <c r="AB43" s="42" t="s">
        <v>51</v>
      </c>
    </row>
    <row r="44" spans="1:28">
      <c r="A44" s="2">
        <v>39</v>
      </c>
      <c r="B44" s="17" t="s">
        <v>223</v>
      </c>
      <c r="C44" s="17" t="s">
        <v>37</v>
      </c>
      <c r="D44" s="17" t="s">
        <v>224</v>
      </c>
      <c r="J44" s="17" t="s">
        <v>225</v>
      </c>
      <c r="O44" s="17" t="s">
        <v>228</v>
      </c>
      <c r="P44" s="17" t="s">
        <v>100</v>
      </c>
      <c r="Q44" s="17" t="s">
        <v>229</v>
      </c>
      <c r="R44" s="17" t="s">
        <v>102</v>
      </c>
      <c r="S44" s="17" t="s">
        <v>44</v>
      </c>
      <c r="T44" s="17" t="s">
        <v>95</v>
      </c>
      <c r="U44" s="36" t="s">
        <v>76</v>
      </c>
      <c r="X44" s="17" t="s">
        <v>128</v>
      </c>
      <c r="Y44" s="17" t="s">
        <v>48</v>
      </c>
      <c r="Z44" s="17" t="s">
        <v>49</v>
      </c>
      <c r="AA44" s="42" t="s">
        <v>50</v>
      </c>
      <c r="AB44" s="42" t="s">
        <v>51</v>
      </c>
    </row>
    <row r="45" spans="1:28">
      <c r="A45" s="2">
        <v>40</v>
      </c>
      <c r="B45" s="17" t="s">
        <v>230</v>
      </c>
      <c r="C45" s="17" t="s">
        <v>37</v>
      </c>
      <c r="D45" s="17" t="s">
        <v>231</v>
      </c>
      <c r="J45" s="17" t="s">
        <v>232</v>
      </c>
      <c r="O45" s="17" t="s">
        <v>233</v>
      </c>
      <c r="P45" s="17" t="s">
        <v>63</v>
      </c>
      <c r="Q45" s="17" t="s">
        <v>234</v>
      </c>
      <c r="R45" s="17" t="s">
        <v>94</v>
      </c>
      <c r="S45" s="17" t="s">
        <v>44</v>
      </c>
      <c r="T45" s="17" t="s">
        <v>95</v>
      </c>
      <c r="U45" s="36" t="s">
        <v>76</v>
      </c>
      <c r="X45" s="17" t="s">
        <v>128</v>
      </c>
      <c r="Y45" s="17" t="s">
        <v>48</v>
      </c>
      <c r="Z45" s="17" t="s">
        <v>49</v>
      </c>
      <c r="AA45" s="42" t="s">
        <v>50</v>
      </c>
      <c r="AB45" s="42" t="s">
        <v>51</v>
      </c>
    </row>
    <row r="46" spans="1:28">
      <c r="A46" s="2">
        <v>41</v>
      </c>
      <c r="B46" s="17" t="s">
        <v>235</v>
      </c>
      <c r="C46" s="17" t="s">
        <v>37</v>
      </c>
      <c r="D46" s="17" t="s">
        <v>236</v>
      </c>
      <c r="J46" s="17" t="s">
        <v>237</v>
      </c>
      <c r="O46" s="17" t="s">
        <v>238</v>
      </c>
      <c r="P46" s="17" t="s">
        <v>63</v>
      </c>
      <c r="Q46" s="17" t="s">
        <v>239</v>
      </c>
      <c r="R46" s="17" t="s">
        <v>94</v>
      </c>
      <c r="S46" s="17" t="s">
        <v>44</v>
      </c>
      <c r="T46" s="17" t="s">
        <v>95</v>
      </c>
      <c r="U46" s="36" t="s">
        <v>76</v>
      </c>
      <c r="X46" s="17" t="s">
        <v>128</v>
      </c>
      <c r="Y46" s="17" t="s">
        <v>48</v>
      </c>
      <c r="Z46" s="17" t="s">
        <v>49</v>
      </c>
      <c r="AA46" s="42" t="s">
        <v>50</v>
      </c>
      <c r="AB46" s="42" t="s">
        <v>51</v>
      </c>
    </row>
    <row r="47" spans="1:28">
      <c r="A47" s="2">
        <v>42</v>
      </c>
      <c r="B47" s="19" t="s">
        <v>240</v>
      </c>
      <c r="C47" s="17" t="s">
        <v>37</v>
      </c>
      <c r="D47" s="19" t="s">
        <v>241</v>
      </c>
      <c r="J47" s="19" t="s">
        <v>242</v>
      </c>
      <c r="O47" s="17" t="s">
        <v>243</v>
      </c>
      <c r="P47" s="19" t="s">
        <v>63</v>
      </c>
      <c r="Q47" s="19" t="s">
        <v>244</v>
      </c>
      <c r="R47" s="17" t="s">
        <v>94</v>
      </c>
      <c r="S47" s="17" t="s">
        <v>44</v>
      </c>
      <c r="T47" s="17" t="s">
        <v>95</v>
      </c>
      <c r="U47" s="36" t="s">
        <v>76</v>
      </c>
      <c r="X47" s="17" t="s">
        <v>245</v>
      </c>
      <c r="Y47" s="17" t="s">
        <v>48</v>
      </c>
      <c r="Z47" s="17" t="s">
        <v>49</v>
      </c>
      <c r="AA47" s="42" t="s">
        <v>50</v>
      </c>
      <c r="AB47" s="42" t="s">
        <v>51</v>
      </c>
    </row>
    <row r="48" ht="15.75" spans="1:28">
      <c r="A48" s="2">
        <v>43</v>
      </c>
      <c r="B48" s="21" t="s">
        <v>246</v>
      </c>
      <c r="C48" s="17" t="s">
        <v>37</v>
      </c>
      <c r="D48" s="19" t="s">
        <v>247</v>
      </c>
      <c r="J48" s="19" t="s">
        <v>248</v>
      </c>
      <c r="O48" s="17" t="s">
        <v>249</v>
      </c>
      <c r="P48" s="19" t="s">
        <v>63</v>
      </c>
      <c r="Q48" s="19" t="s">
        <v>250</v>
      </c>
      <c r="R48" s="17" t="s">
        <v>94</v>
      </c>
      <c r="S48" s="17" t="s">
        <v>44</v>
      </c>
      <c r="T48" s="17" t="s">
        <v>95</v>
      </c>
      <c r="U48" s="36" t="s">
        <v>76</v>
      </c>
      <c r="X48" s="17" t="s">
        <v>245</v>
      </c>
      <c r="Y48" s="17" t="s">
        <v>48</v>
      </c>
      <c r="Z48" s="17" t="s">
        <v>49</v>
      </c>
      <c r="AA48" s="42" t="s">
        <v>50</v>
      </c>
      <c r="AB48" s="42" t="s">
        <v>51</v>
      </c>
    </row>
    <row r="49" spans="1:28">
      <c r="A49" s="2">
        <v>44</v>
      </c>
      <c r="B49" s="19" t="s">
        <v>251</v>
      </c>
      <c r="C49" s="17" t="s">
        <v>37</v>
      </c>
      <c r="D49" s="19" t="s">
        <v>252</v>
      </c>
      <c r="J49" s="19" t="s">
        <v>253</v>
      </c>
      <c r="O49" s="17" t="s">
        <v>254</v>
      </c>
      <c r="P49" s="19" t="s">
        <v>63</v>
      </c>
      <c r="Q49" s="19" t="s">
        <v>255</v>
      </c>
      <c r="R49" s="17" t="s">
        <v>94</v>
      </c>
      <c r="S49" s="17" t="s">
        <v>44</v>
      </c>
      <c r="T49" s="17" t="s">
        <v>95</v>
      </c>
      <c r="U49" s="36" t="s">
        <v>76</v>
      </c>
      <c r="X49" s="17" t="s">
        <v>245</v>
      </c>
      <c r="Y49" s="17" t="s">
        <v>48</v>
      </c>
      <c r="Z49" s="17" t="s">
        <v>49</v>
      </c>
      <c r="AA49" s="42" t="s">
        <v>50</v>
      </c>
      <c r="AB49" s="42" t="s">
        <v>51</v>
      </c>
    </row>
    <row r="50" spans="1:28">
      <c r="A50" s="2">
        <v>45</v>
      </c>
      <c r="B50" s="19" t="s">
        <v>256</v>
      </c>
      <c r="C50" s="17" t="s">
        <v>37</v>
      </c>
      <c r="D50" s="19" t="s">
        <v>257</v>
      </c>
      <c r="J50" s="19" t="s">
        <v>258</v>
      </c>
      <c r="O50" s="17" t="s">
        <v>259</v>
      </c>
      <c r="P50" s="19" t="s">
        <v>63</v>
      </c>
      <c r="Q50" s="19" t="s">
        <v>260</v>
      </c>
      <c r="R50" s="17" t="s">
        <v>94</v>
      </c>
      <c r="S50" s="17" t="s">
        <v>44</v>
      </c>
      <c r="T50" s="17" t="s">
        <v>95</v>
      </c>
      <c r="U50" s="36" t="s">
        <v>76</v>
      </c>
      <c r="X50" s="17" t="s">
        <v>128</v>
      </c>
      <c r="Y50" s="17" t="s">
        <v>48</v>
      </c>
      <c r="Z50" s="17" t="s">
        <v>49</v>
      </c>
      <c r="AA50" s="42" t="s">
        <v>50</v>
      </c>
      <c r="AB50" s="42" t="s">
        <v>51</v>
      </c>
    </row>
    <row r="51" spans="1:28">
      <c r="A51" s="2">
        <v>46</v>
      </c>
      <c r="B51" s="19" t="s">
        <v>261</v>
      </c>
      <c r="C51" s="17" t="s">
        <v>37</v>
      </c>
      <c r="D51" s="19" t="s">
        <v>262</v>
      </c>
      <c r="J51" s="19" t="s">
        <v>263</v>
      </c>
      <c r="O51" s="17" t="s">
        <v>264</v>
      </c>
      <c r="P51" s="19" t="s">
        <v>63</v>
      </c>
      <c r="Q51" s="19" t="s">
        <v>265</v>
      </c>
      <c r="R51" s="17" t="s">
        <v>94</v>
      </c>
      <c r="S51" s="17" t="s">
        <v>44</v>
      </c>
      <c r="T51" s="17" t="s">
        <v>95</v>
      </c>
      <c r="U51" s="36" t="s">
        <v>76</v>
      </c>
      <c r="X51" s="17" t="s">
        <v>245</v>
      </c>
      <c r="Y51" s="17" t="s">
        <v>48</v>
      </c>
      <c r="Z51" s="17" t="s">
        <v>49</v>
      </c>
      <c r="AA51" s="42" t="s">
        <v>50</v>
      </c>
      <c r="AB51" s="42" t="s">
        <v>51</v>
      </c>
    </row>
    <row r="52" spans="1:28">
      <c r="A52" s="2">
        <v>47</v>
      </c>
      <c r="B52" s="19" t="s">
        <v>266</v>
      </c>
      <c r="C52" s="17" t="s">
        <v>37</v>
      </c>
      <c r="D52" s="19" t="s">
        <v>267</v>
      </c>
      <c r="J52" s="29" t="s">
        <v>268</v>
      </c>
      <c r="O52" s="17" t="s">
        <v>269</v>
      </c>
      <c r="P52" s="19" t="s">
        <v>63</v>
      </c>
      <c r="Q52" s="19" t="s">
        <v>270</v>
      </c>
      <c r="R52" s="17" t="s">
        <v>94</v>
      </c>
      <c r="S52" s="17" t="s">
        <v>44</v>
      </c>
      <c r="T52" s="17" t="s">
        <v>95</v>
      </c>
      <c r="U52" s="36" t="s">
        <v>76</v>
      </c>
      <c r="X52" s="17" t="s">
        <v>245</v>
      </c>
      <c r="Y52" s="17" t="s">
        <v>48</v>
      </c>
      <c r="Z52" s="17" t="s">
        <v>49</v>
      </c>
      <c r="AA52" s="42" t="s">
        <v>50</v>
      </c>
      <c r="AB52" s="42" t="s">
        <v>51</v>
      </c>
    </row>
    <row r="53" spans="1:28">
      <c r="A53" s="2">
        <v>48</v>
      </c>
      <c r="B53" s="19" t="s">
        <v>261</v>
      </c>
      <c r="C53" s="17" t="s">
        <v>37</v>
      </c>
      <c r="D53" s="19" t="s">
        <v>262</v>
      </c>
      <c r="J53" s="19" t="s">
        <v>263</v>
      </c>
      <c r="O53" s="17" t="s">
        <v>271</v>
      </c>
      <c r="P53" s="19" t="s">
        <v>63</v>
      </c>
      <c r="Q53" s="19" t="s">
        <v>272</v>
      </c>
      <c r="R53" s="17" t="s">
        <v>94</v>
      </c>
      <c r="S53" s="17" t="s">
        <v>44</v>
      </c>
      <c r="T53" s="17" t="s">
        <v>95</v>
      </c>
      <c r="U53" s="36" t="s">
        <v>76</v>
      </c>
      <c r="X53" s="17" t="s">
        <v>245</v>
      </c>
      <c r="Y53" s="17" t="s">
        <v>48</v>
      </c>
      <c r="Z53" s="17" t="s">
        <v>49</v>
      </c>
      <c r="AA53" s="42" t="s">
        <v>50</v>
      </c>
      <c r="AB53" s="42" t="s">
        <v>51</v>
      </c>
    </row>
    <row r="54" spans="1:28">
      <c r="A54" s="2">
        <v>49</v>
      </c>
      <c r="B54" s="19" t="s">
        <v>200</v>
      </c>
      <c r="C54" s="17" t="s">
        <v>37</v>
      </c>
      <c r="D54" s="19" t="s">
        <v>201</v>
      </c>
      <c r="J54" s="19" t="s">
        <v>202</v>
      </c>
      <c r="O54" s="17" t="s">
        <v>273</v>
      </c>
      <c r="P54" s="19" t="s">
        <v>63</v>
      </c>
      <c r="Q54" s="19" t="s">
        <v>274</v>
      </c>
      <c r="R54" s="17" t="s">
        <v>94</v>
      </c>
      <c r="S54" s="17" t="s">
        <v>44</v>
      </c>
      <c r="T54" s="17" t="s">
        <v>95</v>
      </c>
      <c r="U54" s="36" t="s">
        <v>76</v>
      </c>
      <c r="X54" s="17" t="s">
        <v>245</v>
      </c>
      <c r="Y54" s="17" t="s">
        <v>48</v>
      </c>
      <c r="Z54" s="17" t="s">
        <v>49</v>
      </c>
      <c r="AA54" s="42" t="s">
        <v>50</v>
      </c>
      <c r="AB54" s="42" t="s">
        <v>51</v>
      </c>
    </row>
    <row r="55" ht="15.75" spans="1:28">
      <c r="A55" s="2">
        <v>50</v>
      </c>
      <c r="B55" s="21" t="s">
        <v>251</v>
      </c>
      <c r="C55" s="17" t="s">
        <v>37</v>
      </c>
      <c r="D55" s="19" t="s">
        <v>252</v>
      </c>
      <c r="J55" s="19" t="s">
        <v>253</v>
      </c>
      <c r="O55" s="17" t="s">
        <v>275</v>
      </c>
      <c r="P55" s="19" t="s">
        <v>63</v>
      </c>
      <c r="Q55" s="19" t="s">
        <v>276</v>
      </c>
      <c r="R55" s="17" t="s">
        <v>94</v>
      </c>
      <c r="S55" s="17" t="s">
        <v>44</v>
      </c>
      <c r="T55" s="17" t="s">
        <v>95</v>
      </c>
      <c r="U55" s="36" t="s">
        <v>76</v>
      </c>
      <c r="X55" s="17" t="s">
        <v>245</v>
      </c>
      <c r="Y55" s="17" t="s">
        <v>48</v>
      </c>
      <c r="Z55" s="17" t="s">
        <v>49</v>
      </c>
      <c r="AA55" s="42" t="s">
        <v>50</v>
      </c>
      <c r="AB55" s="42" t="s">
        <v>51</v>
      </c>
    </row>
    <row r="56" spans="1:28">
      <c r="A56" s="2">
        <v>51</v>
      </c>
      <c r="B56" s="19" t="s">
        <v>246</v>
      </c>
      <c r="C56" s="17" t="s">
        <v>37</v>
      </c>
      <c r="D56" s="19" t="s">
        <v>247</v>
      </c>
      <c r="J56" s="19" t="s">
        <v>248</v>
      </c>
      <c r="O56" s="17" t="s">
        <v>277</v>
      </c>
      <c r="P56" s="19" t="s">
        <v>63</v>
      </c>
      <c r="Q56" s="19" t="s">
        <v>250</v>
      </c>
      <c r="R56" s="17" t="s">
        <v>94</v>
      </c>
      <c r="S56" s="17" t="s">
        <v>44</v>
      </c>
      <c r="T56" s="17" t="s">
        <v>95</v>
      </c>
      <c r="U56" s="36" t="s">
        <v>76</v>
      </c>
      <c r="X56" s="17" t="s">
        <v>245</v>
      </c>
      <c r="Y56" s="17" t="s">
        <v>48</v>
      </c>
      <c r="Z56" s="17" t="s">
        <v>49</v>
      </c>
      <c r="AA56" s="42" t="s">
        <v>50</v>
      </c>
      <c r="AB56" s="42" t="s">
        <v>51</v>
      </c>
    </row>
    <row r="57" ht="15.75" spans="1:28">
      <c r="A57" s="2">
        <v>52</v>
      </c>
      <c r="B57" s="21" t="s">
        <v>278</v>
      </c>
      <c r="C57" s="17" t="s">
        <v>37</v>
      </c>
      <c r="D57" s="19" t="s">
        <v>279</v>
      </c>
      <c r="J57" s="19" t="s">
        <v>280</v>
      </c>
      <c r="O57" s="17" t="s">
        <v>281</v>
      </c>
      <c r="P57" s="19" t="s">
        <v>63</v>
      </c>
      <c r="Q57" s="22" t="s">
        <v>282</v>
      </c>
      <c r="R57" s="17" t="s">
        <v>94</v>
      </c>
      <c r="S57" s="17" t="s">
        <v>44</v>
      </c>
      <c r="T57" s="17" t="s">
        <v>95</v>
      </c>
      <c r="U57" s="36" t="s">
        <v>76</v>
      </c>
      <c r="X57" s="17" t="s">
        <v>245</v>
      </c>
      <c r="Y57" s="17" t="s">
        <v>48</v>
      </c>
      <c r="Z57" s="17" t="s">
        <v>49</v>
      </c>
      <c r="AA57" s="42" t="s">
        <v>50</v>
      </c>
      <c r="AB57" s="42" t="s">
        <v>51</v>
      </c>
    </row>
    <row r="58" spans="1:28">
      <c r="A58" s="2">
        <v>53</v>
      </c>
      <c r="B58" s="22" t="s">
        <v>283</v>
      </c>
      <c r="C58" s="23" t="s">
        <v>37</v>
      </c>
      <c r="D58" s="22" t="s">
        <v>284</v>
      </c>
      <c r="J58" s="22" t="s">
        <v>285</v>
      </c>
      <c r="O58" s="33" t="s">
        <v>286</v>
      </c>
      <c r="P58" s="22" t="s">
        <v>287</v>
      </c>
      <c r="Q58" s="34" t="s">
        <v>288</v>
      </c>
      <c r="R58" s="22" t="s">
        <v>94</v>
      </c>
      <c r="S58" s="23" t="s">
        <v>44</v>
      </c>
      <c r="T58" s="22" t="s">
        <v>289</v>
      </c>
      <c r="U58" s="39" t="s">
        <v>76</v>
      </c>
      <c r="X58" s="40" t="s">
        <v>245</v>
      </c>
      <c r="Y58" s="23" t="s">
        <v>48</v>
      </c>
      <c r="Z58" s="23" t="s">
        <v>49</v>
      </c>
      <c r="AA58" s="42" t="s">
        <v>50</v>
      </c>
      <c r="AB58" s="42" t="s">
        <v>51</v>
      </c>
    </row>
    <row r="59" spans="1:28">
      <c r="A59" s="2">
        <v>54</v>
      </c>
      <c r="B59" s="17" t="s">
        <v>290</v>
      </c>
      <c r="C59" s="17" t="s">
        <v>37</v>
      </c>
      <c r="D59" s="17" t="s">
        <v>291</v>
      </c>
      <c r="J59" s="17" t="s">
        <v>292</v>
      </c>
      <c r="O59" s="17" t="s">
        <v>293</v>
      </c>
      <c r="P59" s="17" t="s">
        <v>294</v>
      </c>
      <c r="Q59" s="17" t="s">
        <v>295</v>
      </c>
      <c r="R59" s="17" t="s">
        <v>102</v>
      </c>
      <c r="S59" s="17" t="s">
        <v>44</v>
      </c>
      <c r="T59" s="17" t="s">
        <v>296</v>
      </c>
      <c r="U59" s="36" t="s">
        <v>76</v>
      </c>
      <c r="X59" s="17" t="s">
        <v>245</v>
      </c>
      <c r="Y59" s="17" t="s">
        <v>48</v>
      </c>
      <c r="Z59" s="17" t="s">
        <v>49</v>
      </c>
      <c r="AA59" s="42" t="s">
        <v>50</v>
      </c>
      <c r="AB59" s="42" t="s">
        <v>51</v>
      </c>
    </row>
    <row r="60" spans="1:28">
      <c r="A60" s="2">
        <v>55</v>
      </c>
      <c r="B60" s="17" t="s">
        <v>297</v>
      </c>
      <c r="C60" s="17" t="s">
        <v>37</v>
      </c>
      <c r="D60" s="17" t="s">
        <v>298</v>
      </c>
      <c r="J60" s="17" t="s">
        <v>299</v>
      </c>
      <c r="O60" s="17" t="s">
        <v>300</v>
      </c>
      <c r="P60" s="17" t="s">
        <v>63</v>
      </c>
      <c r="Q60" s="17" t="s">
        <v>301</v>
      </c>
      <c r="R60" s="17" t="s">
        <v>94</v>
      </c>
      <c r="S60" s="17" t="s">
        <v>44</v>
      </c>
      <c r="T60" s="17" t="s">
        <v>296</v>
      </c>
      <c r="U60" s="36" t="s">
        <v>76</v>
      </c>
      <c r="X60" s="17" t="s">
        <v>245</v>
      </c>
      <c r="Y60" s="17" t="s">
        <v>48</v>
      </c>
      <c r="Z60" s="17" t="s">
        <v>49</v>
      </c>
      <c r="AA60" s="42" t="s">
        <v>50</v>
      </c>
      <c r="AB60" s="42" t="s">
        <v>51</v>
      </c>
    </row>
    <row r="61" spans="1:28">
      <c r="A61" s="2">
        <v>56</v>
      </c>
      <c r="B61" s="17" t="s">
        <v>302</v>
      </c>
      <c r="C61" s="17" t="s">
        <v>37</v>
      </c>
      <c r="D61" s="17" t="s">
        <v>303</v>
      </c>
      <c r="J61" s="17" t="s">
        <v>304</v>
      </c>
      <c r="O61" s="17" t="s">
        <v>305</v>
      </c>
      <c r="P61" s="17" t="s">
        <v>63</v>
      </c>
      <c r="Q61" s="17" t="s">
        <v>306</v>
      </c>
      <c r="R61" s="17" t="s">
        <v>94</v>
      </c>
      <c r="S61" s="17" t="s">
        <v>44</v>
      </c>
      <c r="T61" s="17" t="s">
        <v>296</v>
      </c>
      <c r="U61" s="36" t="s">
        <v>76</v>
      </c>
      <c r="X61" s="17" t="s">
        <v>245</v>
      </c>
      <c r="Y61" s="17" t="s">
        <v>48</v>
      </c>
      <c r="Z61" s="17" t="s">
        <v>49</v>
      </c>
      <c r="AA61" s="42" t="s">
        <v>50</v>
      </c>
      <c r="AB61" s="42" t="s">
        <v>51</v>
      </c>
    </row>
    <row r="62" spans="1:28">
      <c r="A62" s="2">
        <v>57</v>
      </c>
      <c r="B62" s="17" t="s">
        <v>307</v>
      </c>
      <c r="C62" s="17" t="s">
        <v>37</v>
      </c>
      <c r="D62" s="17" t="s">
        <v>308</v>
      </c>
      <c r="J62" s="17" t="s">
        <v>309</v>
      </c>
      <c r="O62" s="17" t="s">
        <v>310</v>
      </c>
      <c r="P62" s="17" t="s">
        <v>294</v>
      </c>
      <c r="Q62" s="17" t="s">
        <v>311</v>
      </c>
      <c r="R62" s="17" t="s">
        <v>102</v>
      </c>
      <c r="S62" s="17" t="s">
        <v>44</v>
      </c>
      <c r="T62" s="17" t="s">
        <v>296</v>
      </c>
      <c r="U62" s="36" t="s">
        <v>76</v>
      </c>
      <c r="X62" s="17" t="s">
        <v>245</v>
      </c>
      <c r="Y62" s="17" t="s">
        <v>48</v>
      </c>
      <c r="Z62" s="17" t="s">
        <v>49</v>
      </c>
      <c r="AA62" s="42" t="s">
        <v>50</v>
      </c>
      <c r="AB62" s="42" t="s">
        <v>51</v>
      </c>
    </row>
    <row r="63" spans="1:28">
      <c r="A63" s="2">
        <v>58</v>
      </c>
      <c r="B63" s="17" t="s">
        <v>312</v>
      </c>
      <c r="C63" s="17" t="s">
        <v>37</v>
      </c>
      <c r="D63" s="17" t="s">
        <v>313</v>
      </c>
      <c r="J63" s="17" t="s">
        <v>314</v>
      </c>
      <c r="O63" s="17" t="s">
        <v>315</v>
      </c>
      <c r="P63" s="17" t="s">
        <v>316</v>
      </c>
      <c r="Q63" s="17" t="s">
        <v>317</v>
      </c>
      <c r="R63" s="17" t="s">
        <v>102</v>
      </c>
      <c r="S63" s="17" t="s">
        <v>44</v>
      </c>
      <c r="T63" s="17" t="s">
        <v>296</v>
      </c>
      <c r="U63" s="36" t="s">
        <v>76</v>
      </c>
      <c r="X63" s="17" t="s">
        <v>245</v>
      </c>
      <c r="Y63" s="17" t="s">
        <v>48</v>
      </c>
      <c r="Z63" s="17" t="s">
        <v>49</v>
      </c>
      <c r="AA63" s="42" t="s">
        <v>50</v>
      </c>
      <c r="AB63" s="42" t="s">
        <v>51</v>
      </c>
    </row>
    <row r="64" spans="1:28">
      <c r="A64" s="2">
        <v>59</v>
      </c>
      <c r="B64" s="17" t="s">
        <v>318</v>
      </c>
      <c r="C64" s="17" t="s">
        <v>37</v>
      </c>
      <c r="D64" s="17" t="s">
        <v>319</v>
      </c>
      <c r="J64" s="17" t="s">
        <v>320</v>
      </c>
      <c r="O64" s="17" t="s">
        <v>321</v>
      </c>
      <c r="P64" s="17" t="s">
        <v>63</v>
      </c>
      <c r="Q64" s="17" t="s">
        <v>322</v>
      </c>
      <c r="R64" s="17" t="s">
        <v>94</v>
      </c>
      <c r="S64" s="17" t="s">
        <v>44</v>
      </c>
      <c r="T64" s="17" t="s">
        <v>296</v>
      </c>
      <c r="U64" s="36" t="s">
        <v>76</v>
      </c>
      <c r="X64" s="17" t="s">
        <v>245</v>
      </c>
      <c r="Y64" s="17" t="s">
        <v>48</v>
      </c>
      <c r="Z64" s="17" t="s">
        <v>49</v>
      </c>
      <c r="AA64" s="42" t="s">
        <v>50</v>
      </c>
      <c r="AB64" s="42" t="s">
        <v>51</v>
      </c>
    </row>
    <row r="65" spans="1:28">
      <c r="A65" s="2">
        <v>60</v>
      </c>
      <c r="B65" s="17" t="s">
        <v>69</v>
      </c>
      <c r="C65" s="17" t="s">
        <v>37</v>
      </c>
      <c r="D65" s="17" t="s">
        <v>70</v>
      </c>
      <c r="J65" s="17" t="s">
        <v>71</v>
      </c>
      <c r="O65" s="17" t="s">
        <v>323</v>
      </c>
      <c r="P65" s="17" t="s">
        <v>63</v>
      </c>
      <c r="Q65" s="17" t="s">
        <v>324</v>
      </c>
      <c r="R65" s="17" t="s">
        <v>94</v>
      </c>
      <c r="S65" s="17" t="s">
        <v>44</v>
      </c>
      <c r="T65" s="17" t="s">
        <v>296</v>
      </c>
      <c r="U65" s="36" t="s">
        <v>76</v>
      </c>
      <c r="X65" s="17" t="s">
        <v>245</v>
      </c>
      <c r="Y65" s="17" t="s">
        <v>48</v>
      </c>
      <c r="Z65" s="17" t="s">
        <v>49</v>
      </c>
      <c r="AA65" s="42" t="s">
        <v>50</v>
      </c>
      <c r="AB65" s="42" t="s">
        <v>51</v>
      </c>
    </row>
    <row r="66" ht="15.75" spans="1:28">
      <c r="A66" s="2">
        <v>61</v>
      </c>
      <c r="B66" s="20" t="s">
        <v>69</v>
      </c>
      <c r="C66" s="17" t="s">
        <v>37</v>
      </c>
      <c r="D66" s="17" t="s">
        <v>70</v>
      </c>
      <c r="J66" s="17" t="s">
        <v>71</v>
      </c>
      <c r="O66" s="17" t="s">
        <v>325</v>
      </c>
      <c r="P66" s="17" t="s">
        <v>63</v>
      </c>
      <c r="Q66" s="17" t="s">
        <v>326</v>
      </c>
      <c r="R66" s="17" t="s">
        <v>94</v>
      </c>
      <c r="S66" s="17" t="s">
        <v>44</v>
      </c>
      <c r="T66" s="17" t="s">
        <v>296</v>
      </c>
      <c r="U66" s="36" t="s">
        <v>76</v>
      </c>
      <c r="X66" s="17" t="s">
        <v>245</v>
      </c>
      <c r="Y66" s="17" t="s">
        <v>48</v>
      </c>
      <c r="Z66" s="17" t="s">
        <v>49</v>
      </c>
      <c r="AA66" s="42" t="s">
        <v>50</v>
      </c>
      <c r="AB66" s="42" t="s">
        <v>51</v>
      </c>
    </row>
    <row r="67" spans="1:28">
      <c r="A67" s="2">
        <v>62</v>
      </c>
      <c r="B67" s="17" t="s">
        <v>327</v>
      </c>
      <c r="C67" s="17" t="s">
        <v>37</v>
      </c>
      <c r="D67" s="17" t="s">
        <v>328</v>
      </c>
      <c r="J67" s="17" t="s">
        <v>329</v>
      </c>
      <c r="O67" s="17" t="s">
        <v>330</v>
      </c>
      <c r="P67" s="17" t="s">
        <v>63</v>
      </c>
      <c r="Q67" s="17" t="s">
        <v>331</v>
      </c>
      <c r="R67" s="17" t="s">
        <v>94</v>
      </c>
      <c r="S67" s="17" t="s">
        <v>44</v>
      </c>
      <c r="T67" s="17" t="s">
        <v>296</v>
      </c>
      <c r="U67" s="36" t="s">
        <v>76</v>
      </c>
      <c r="X67" s="17" t="s">
        <v>245</v>
      </c>
      <c r="Y67" s="17" t="s">
        <v>48</v>
      </c>
      <c r="Z67" s="17" t="s">
        <v>49</v>
      </c>
      <c r="AA67" s="42" t="s">
        <v>50</v>
      </c>
      <c r="AB67" s="42" t="s">
        <v>51</v>
      </c>
    </row>
    <row r="68" spans="1:28">
      <c r="A68" s="2">
        <v>63</v>
      </c>
      <c r="B68" s="17" t="s">
        <v>332</v>
      </c>
      <c r="C68" s="17" t="s">
        <v>37</v>
      </c>
      <c r="D68" s="17" t="s">
        <v>333</v>
      </c>
      <c r="J68" s="17" t="s">
        <v>334</v>
      </c>
      <c r="O68" s="17" t="s">
        <v>335</v>
      </c>
      <c r="P68" s="17" t="s">
        <v>63</v>
      </c>
      <c r="Q68" s="17" t="s">
        <v>336</v>
      </c>
      <c r="R68" s="17" t="s">
        <v>94</v>
      </c>
      <c r="S68" s="17" t="s">
        <v>44</v>
      </c>
      <c r="T68" s="17" t="s">
        <v>296</v>
      </c>
      <c r="U68" s="36" t="s">
        <v>76</v>
      </c>
      <c r="X68" s="17" t="s">
        <v>245</v>
      </c>
      <c r="Y68" s="17" t="s">
        <v>48</v>
      </c>
      <c r="Z68" s="17" t="s">
        <v>49</v>
      </c>
      <c r="AA68" s="42" t="s">
        <v>50</v>
      </c>
      <c r="AB68" s="42" t="s">
        <v>51</v>
      </c>
    </row>
    <row r="69" spans="1:28">
      <c r="A69" s="2">
        <v>64</v>
      </c>
      <c r="B69" s="17" t="s">
        <v>337</v>
      </c>
      <c r="C69" s="17" t="s">
        <v>37</v>
      </c>
      <c r="D69" s="17" t="s">
        <v>338</v>
      </c>
      <c r="J69" s="17" t="s">
        <v>339</v>
      </c>
      <c r="O69" s="17" t="s">
        <v>340</v>
      </c>
      <c r="P69" s="17" t="s">
        <v>63</v>
      </c>
      <c r="Q69" s="17" t="s">
        <v>341</v>
      </c>
      <c r="R69" s="17" t="s">
        <v>94</v>
      </c>
      <c r="S69" s="17" t="s">
        <v>44</v>
      </c>
      <c r="T69" s="17" t="s">
        <v>296</v>
      </c>
      <c r="U69" s="36" t="s">
        <v>76</v>
      </c>
      <c r="X69" s="17" t="s">
        <v>245</v>
      </c>
      <c r="Y69" s="17" t="s">
        <v>48</v>
      </c>
      <c r="Z69" s="17" t="s">
        <v>49</v>
      </c>
      <c r="AA69" s="42" t="s">
        <v>50</v>
      </c>
      <c r="AB69" s="42" t="s">
        <v>51</v>
      </c>
    </row>
    <row r="70" spans="1:28">
      <c r="A70" s="2">
        <v>65</v>
      </c>
      <c r="B70" s="17" t="s">
        <v>337</v>
      </c>
      <c r="C70" s="17" t="s">
        <v>37</v>
      </c>
      <c r="D70" s="17" t="s">
        <v>338</v>
      </c>
      <c r="J70" s="17" t="s">
        <v>339</v>
      </c>
      <c r="O70" s="17" t="s">
        <v>342</v>
      </c>
      <c r="P70" s="17" t="s">
        <v>63</v>
      </c>
      <c r="Q70" s="17" t="s">
        <v>343</v>
      </c>
      <c r="R70" s="17" t="s">
        <v>94</v>
      </c>
      <c r="S70" s="17" t="s">
        <v>44</v>
      </c>
      <c r="T70" s="17" t="s">
        <v>296</v>
      </c>
      <c r="U70" s="36" t="s">
        <v>76</v>
      </c>
      <c r="X70" s="17" t="s">
        <v>245</v>
      </c>
      <c r="Y70" s="17" t="s">
        <v>48</v>
      </c>
      <c r="Z70" s="17" t="s">
        <v>49</v>
      </c>
      <c r="AA70" s="42" t="s">
        <v>50</v>
      </c>
      <c r="AB70" s="42" t="s">
        <v>51</v>
      </c>
    </row>
    <row r="71" spans="1:28">
      <c r="A71" s="2">
        <v>66</v>
      </c>
      <c r="B71" s="17" t="s">
        <v>158</v>
      </c>
      <c r="C71" s="17" t="s">
        <v>37</v>
      </c>
      <c r="D71" s="17" t="s">
        <v>159</v>
      </c>
      <c r="J71" s="17" t="s">
        <v>160</v>
      </c>
      <c r="O71" s="17" t="s">
        <v>344</v>
      </c>
      <c r="P71" s="17" t="s">
        <v>63</v>
      </c>
      <c r="Q71" s="17" t="s">
        <v>345</v>
      </c>
      <c r="R71" s="17" t="s">
        <v>94</v>
      </c>
      <c r="S71" s="17" t="s">
        <v>44</v>
      </c>
      <c r="T71" s="17" t="s">
        <v>296</v>
      </c>
      <c r="U71" s="36" t="s">
        <v>76</v>
      </c>
      <c r="X71" s="17" t="s">
        <v>245</v>
      </c>
      <c r="Y71" s="17" t="s">
        <v>48</v>
      </c>
      <c r="Z71" s="17" t="s">
        <v>49</v>
      </c>
      <c r="AA71" s="42" t="s">
        <v>50</v>
      </c>
      <c r="AB71" s="42" t="s">
        <v>51</v>
      </c>
    </row>
    <row r="72" spans="1:28">
      <c r="A72" s="2">
        <v>67</v>
      </c>
      <c r="B72" s="17" t="s">
        <v>346</v>
      </c>
      <c r="C72" s="17" t="s">
        <v>37</v>
      </c>
      <c r="D72" s="17" t="s">
        <v>347</v>
      </c>
      <c r="J72" s="17" t="s">
        <v>348</v>
      </c>
      <c r="O72" s="17" t="s">
        <v>349</v>
      </c>
      <c r="P72" s="17" t="s">
        <v>63</v>
      </c>
      <c r="Q72" s="17" t="s">
        <v>350</v>
      </c>
      <c r="R72" s="17" t="s">
        <v>94</v>
      </c>
      <c r="S72" s="17" t="s">
        <v>44</v>
      </c>
      <c r="T72" s="17" t="s">
        <v>296</v>
      </c>
      <c r="U72" s="36" t="s">
        <v>76</v>
      </c>
      <c r="X72" s="17" t="s">
        <v>245</v>
      </c>
      <c r="Y72" s="17" t="s">
        <v>48</v>
      </c>
      <c r="Z72" s="17" t="s">
        <v>49</v>
      </c>
      <c r="AA72" s="42" t="s">
        <v>50</v>
      </c>
      <c r="AB72" s="42" t="s">
        <v>51</v>
      </c>
    </row>
    <row r="73" spans="1:28">
      <c r="A73" s="2">
        <v>68</v>
      </c>
      <c r="B73" s="17" t="s">
        <v>346</v>
      </c>
      <c r="C73" s="17" t="s">
        <v>37</v>
      </c>
      <c r="D73" s="17" t="s">
        <v>347</v>
      </c>
      <c r="J73" s="17" t="s">
        <v>348</v>
      </c>
      <c r="O73" s="17" t="s">
        <v>351</v>
      </c>
      <c r="P73" s="17" t="s">
        <v>63</v>
      </c>
      <c r="Q73" s="17" t="s">
        <v>352</v>
      </c>
      <c r="R73" s="17" t="s">
        <v>94</v>
      </c>
      <c r="S73" s="17" t="s">
        <v>44</v>
      </c>
      <c r="T73" s="17" t="s">
        <v>296</v>
      </c>
      <c r="U73" s="36" t="s">
        <v>76</v>
      </c>
      <c r="X73" s="17" t="s">
        <v>245</v>
      </c>
      <c r="Y73" s="17" t="s">
        <v>48</v>
      </c>
      <c r="Z73" s="17" t="s">
        <v>49</v>
      </c>
      <c r="AA73" s="42" t="s">
        <v>50</v>
      </c>
      <c r="AB73" s="42" t="s">
        <v>51</v>
      </c>
    </row>
    <row r="74" spans="1:28">
      <c r="A74" s="2">
        <v>69</v>
      </c>
      <c r="B74" s="17" t="s">
        <v>332</v>
      </c>
      <c r="C74" s="17" t="s">
        <v>37</v>
      </c>
      <c r="D74" s="17" t="s">
        <v>333</v>
      </c>
      <c r="J74" s="17" t="s">
        <v>334</v>
      </c>
      <c r="O74" s="17" t="s">
        <v>353</v>
      </c>
      <c r="P74" s="17" t="s">
        <v>63</v>
      </c>
      <c r="Q74" s="17" t="s">
        <v>354</v>
      </c>
      <c r="R74" s="17" t="s">
        <v>94</v>
      </c>
      <c r="S74" s="17" t="s">
        <v>44</v>
      </c>
      <c r="T74" s="17" t="s">
        <v>296</v>
      </c>
      <c r="U74" s="36" t="s">
        <v>76</v>
      </c>
      <c r="X74" s="17" t="s">
        <v>245</v>
      </c>
      <c r="Y74" s="17" t="s">
        <v>48</v>
      </c>
      <c r="Z74" s="17" t="s">
        <v>49</v>
      </c>
      <c r="AA74" s="42" t="s">
        <v>50</v>
      </c>
      <c r="AB74" s="42" t="s">
        <v>51</v>
      </c>
    </row>
    <row r="75" spans="1:28">
      <c r="A75" s="2">
        <v>70</v>
      </c>
      <c r="B75" s="17" t="s">
        <v>327</v>
      </c>
      <c r="C75" s="17" t="s">
        <v>37</v>
      </c>
      <c r="D75" s="17" t="s">
        <v>328</v>
      </c>
      <c r="J75" s="17" t="s">
        <v>329</v>
      </c>
      <c r="O75" s="17" t="s">
        <v>355</v>
      </c>
      <c r="P75" s="17" t="s">
        <v>63</v>
      </c>
      <c r="Q75" s="17" t="s">
        <v>356</v>
      </c>
      <c r="R75" s="17" t="s">
        <v>94</v>
      </c>
      <c r="S75" s="17" t="s">
        <v>44</v>
      </c>
      <c r="T75" s="17" t="s">
        <v>296</v>
      </c>
      <c r="U75" s="36" t="s">
        <v>76</v>
      </c>
      <c r="X75" s="17" t="s">
        <v>245</v>
      </c>
      <c r="Y75" s="17" t="s">
        <v>48</v>
      </c>
      <c r="Z75" s="17" t="s">
        <v>49</v>
      </c>
      <c r="AA75" s="42" t="s">
        <v>50</v>
      </c>
      <c r="AB75" s="42" t="s">
        <v>51</v>
      </c>
    </row>
    <row r="76" spans="1:28">
      <c r="A76" s="2">
        <v>71</v>
      </c>
      <c r="B76" s="17" t="s">
        <v>327</v>
      </c>
      <c r="C76" s="17" t="s">
        <v>37</v>
      </c>
      <c r="D76" s="17" t="s">
        <v>328</v>
      </c>
      <c r="J76" s="17" t="s">
        <v>329</v>
      </c>
      <c r="O76" s="17" t="s">
        <v>357</v>
      </c>
      <c r="P76" s="17" t="s">
        <v>63</v>
      </c>
      <c r="Q76" s="17" t="s">
        <v>358</v>
      </c>
      <c r="R76" s="17" t="s">
        <v>94</v>
      </c>
      <c r="S76" s="17" t="s">
        <v>44</v>
      </c>
      <c r="T76" s="17" t="s">
        <v>296</v>
      </c>
      <c r="U76" s="36" t="s">
        <v>76</v>
      </c>
      <c r="X76" s="17" t="s">
        <v>245</v>
      </c>
      <c r="Y76" s="17" t="s">
        <v>48</v>
      </c>
      <c r="Z76" s="17" t="s">
        <v>49</v>
      </c>
      <c r="AA76" s="42" t="s">
        <v>50</v>
      </c>
      <c r="AB76" s="42" t="s">
        <v>51</v>
      </c>
    </row>
    <row r="77" spans="1:28">
      <c r="A77" s="2">
        <v>72</v>
      </c>
      <c r="B77" s="17" t="s">
        <v>302</v>
      </c>
      <c r="C77" s="17" t="s">
        <v>37</v>
      </c>
      <c r="D77" s="17" t="s">
        <v>303</v>
      </c>
      <c r="J77" s="17" t="s">
        <v>304</v>
      </c>
      <c r="O77" s="17" t="s">
        <v>359</v>
      </c>
      <c r="P77" s="17" t="s">
        <v>294</v>
      </c>
      <c r="Q77" s="17" t="s">
        <v>360</v>
      </c>
      <c r="R77" s="17" t="s">
        <v>102</v>
      </c>
      <c r="S77" s="17" t="s">
        <v>44</v>
      </c>
      <c r="T77" s="17" t="s">
        <v>296</v>
      </c>
      <c r="U77" s="36" t="s">
        <v>76</v>
      </c>
      <c r="X77" s="17" t="s">
        <v>245</v>
      </c>
      <c r="Y77" s="17" t="s">
        <v>48</v>
      </c>
      <c r="Z77" s="17" t="s">
        <v>49</v>
      </c>
      <c r="AA77" s="42" t="s">
        <v>50</v>
      </c>
      <c r="AB77" s="42" t="s">
        <v>51</v>
      </c>
    </row>
    <row r="78" spans="1:28">
      <c r="A78" s="2">
        <v>73</v>
      </c>
      <c r="B78" s="17" t="s">
        <v>158</v>
      </c>
      <c r="C78" s="17" t="s">
        <v>37</v>
      </c>
      <c r="D78" s="17" t="s">
        <v>159</v>
      </c>
      <c r="J78" s="17" t="s">
        <v>160</v>
      </c>
      <c r="O78" s="17" t="s">
        <v>361</v>
      </c>
      <c r="P78" s="17" t="s">
        <v>63</v>
      </c>
      <c r="Q78" s="17" t="s">
        <v>362</v>
      </c>
      <c r="R78" s="17" t="s">
        <v>94</v>
      </c>
      <c r="S78" s="17" t="s">
        <v>44</v>
      </c>
      <c r="T78" s="17" t="s">
        <v>296</v>
      </c>
      <c r="U78" s="36" t="s">
        <v>76</v>
      </c>
      <c r="X78" s="17" t="s">
        <v>245</v>
      </c>
      <c r="Y78" s="17" t="s">
        <v>48</v>
      </c>
      <c r="Z78" s="17" t="s">
        <v>49</v>
      </c>
      <c r="AA78" s="42" t="s">
        <v>50</v>
      </c>
      <c r="AB78" s="42" t="s">
        <v>51</v>
      </c>
    </row>
    <row r="79" spans="1:28">
      <c r="A79" s="2">
        <v>74</v>
      </c>
      <c r="B79" s="17" t="s">
        <v>363</v>
      </c>
      <c r="C79" s="17" t="s">
        <v>37</v>
      </c>
      <c r="D79" s="17" t="s">
        <v>364</v>
      </c>
      <c r="J79" s="17" t="s">
        <v>365</v>
      </c>
      <c r="O79" s="17" t="s">
        <v>366</v>
      </c>
      <c r="P79" s="17" t="s">
        <v>63</v>
      </c>
      <c r="Q79" s="17" t="s">
        <v>367</v>
      </c>
      <c r="R79" s="17" t="s">
        <v>94</v>
      </c>
      <c r="S79" s="17" t="s">
        <v>44</v>
      </c>
      <c r="T79" s="17" t="s">
        <v>95</v>
      </c>
      <c r="U79" s="36" t="s">
        <v>76</v>
      </c>
      <c r="X79" s="17" t="s">
        <v>245</v>
      </c>
      <c r="Y79" s="17" t="s">
        <v>48</v>
      </c>
      <c r="Z79" s="17" t="s">
        <v>49</v>
      </c>
      <c r="AA79" s="42" t="s">
        <v>50</v>
      </c>
      <c r="AB79" s="42" t="s">
        <v>51</v>
      </c>
    </row>
    <row r="80" ht="15.75" spans="1:28">
      <c r="A80" s="2">
        <v>75</v>
      </c>
      <c r="B80" s="20" t="s">
        <v>368</v>
      </c>
      <c r="C80" s="17" t="s">
        <v>37</v>
      </c>
      <c r="D80" s="17" t="s">
        <v>369</v>
      </c>
      <c r="J80" s="17" t="s">
        <v>370</v>
      </c>
      <c r="O80" s="17" t="s">
        <v>371</v>
      </c>
      <c r="P80" s="17" t="s">
        <v>63</v>
      </c>
      <c r="Q80" s="17" t="s">
        <v>372</v>
      </c>
      <c r="R80" s="17" t="s">
        <v>94</v>
      </c>
      <c r="S80" s="17" t="s">
        <v>44</v>
      </c>
      <c r="T80" s="17" t="s">
        <v>95</v>
      </c>
      <c r="U80" s="36" t="s">
        <v>76</v>
      </c>
      <c r="X80" s="17" t="s">
        <v>245</v>
      </c>
      <c r="Y80" s="17" t="s">
        <v>48</v>
      </c>
      <c r="Z80" s="17" t="s">
        <v>49</v>
      </c>
      <c r="AA80" s="42" t="s">
        <v>50</v>
      </c>
      <c r="AB80" s="42" t="s">
        <v>51</v>
      </c>
    </row>
    <row r="81" ht="18.75" spans="1:28">
      <c r="A81" s="2">
        <v>76</v>
      </c>
      <c r="B81" s="43" t="s">
        <v>373</v>
      </c>
      <c r="C81" s="18" t="s">
        <v>37</v>
      </c>
      <c r="D81" s="43" t="s">
        <v>374</v>
      </c>
      <c r="J81" s="31" t="s">
        <v>375</v>
      </c>
      <c r="O81" s="31" t="s">
        <v>376</v>
      </c>
      <c r="P81" s="18" t="s">
        <v>73</v>
      </c>
      <c r="Q81" s="18" t="s">
        <v>377</v>
      </c>
      <c r="R81" s="18" t="s">
        <v>65</v>
      </c>
      <c r="S81" s="18" t="s">
        <v>44</v>
      </c>
      <c r="T81" s="18" t="s">
        <v>75</v>
      </c>
      <c r="U81" s="35" t="s">
        <v>76</v>
      </c>
      <c r="X81" s="18" t="s">
        <v>378</v>
      </c>
      <c r="Y81" s="18" t="s">
        <v>48</v>
      </c>
      <c r="Z81" s="18" t="s">
        <v>49</v>
      </c>
      <c r="AA81" s="42" t="s">
        <v>50</v>
      </c>
      <c r="AB81" s="42" t="s">
        <v>51</v>
      </c>
    </row>
    <row r="82" ht="16.5" spans="1:28">
      <c r="A82" s="2">
        <v>77</v>
      </c>
      <c r="B82" s="17" t="s">
        <v>302</v>
      </c>
      <c r="C82" s="17" t="s">
        <v>37</v>
      </c>
      <c r="D82" s="17" t="s">
        <v>303</v>
      </c>
      <c r="J82" s="17" t="s">
        <v>304</v>
      </c>
      <c r="O82" s="45" t="s">
        <v>379</v>
      </c>
      <c r="P82" s="17" t="s">
        <v>380</v>
      </c>
      <c r="Q82" s="46" t="s">
        <v>381</v>
      </c>
      <c r="R82" s="46" t="s">
        <v>65</v>
      </c>
      <c r="S82" s="17" t="s">
        <v>44</v>
      </c>
      <c r="T82" s="46" t="s">
        <v>382</v>
      </c>
      <c r="U82" s="36" t="s">
        <v>76</v>
      </c>
      <c r="X82" s="17" t="s">
        <v>383</v>
      </c>
      <c r="Y82" s="17" t="s">
        <v>48</v>
      </c>
      <c r="Z82" s="17" t="s">
        <v>49</v>
      </c>
      <c r="AA82" s="42" t="s">
        <v>50</v>
      </c>
      <c r="AB82" s="42" t="s">
        <v>51</v>
      </c>
    </row>
    <row r="83" spans="1:28">
      <c r="A83" s="2">
        <v>78</v>
      </c>
      <c r="B83" s="18" t="s">
        <v>297</v>
      </c>
      <c r="C83" s="18" t="s">
        <v>37</v>
      </c>
      <c r="D83" s="18" t="s">
        <v>298</v>
      </c>
      <c r="J83" s="44" t="s">
        <v>299</v>
      </c>
      <c r="O83" s="31" t="s">
        <v>384</v>
      </c>
      <c r="P83" s="18" t="s">
        <v>385</v>
      </c>
      <c r="Q83" s="18" t="s">
        <v>386</v>
      </c>
      <c r="R83" s="18" t="s">
        <v>65</v>
      </c>
      <c r="S83" s="18" t="s">
        <v>44</v>
      </c>
      <c r="T83" s="18" t="s">
        <v>387</v>
      </c>
      <c r="U83" s="35" t="s">
        <v>76</v>
      </c>
      <c r="X83" s="18" t="s">
        <v>383</v>
      </c>
      <c r="Y83" s="18" t="s">
        <v>48</v>
      </c>
      <c r="Z83" s="18" t="s">
        <v>49</v>
      </c>
      <c r="AA83" s="42" t="s">
        <v>50</v>
      </c>
      <c r="AB83" s="42"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54">
    <dataValidation type="list" showErrorMessage="1" sqref="S59:S78">
      <formula1>[23]有效值!#REF!</formula1>
    </dataValidation>
    <dataValidation type="list" showErrorMessage="1" sqref="C82 S82 Z82">
      <formula1>[53]有效值!#REF!</formula1>
    </dataValidation>
    <dataValidation type="list" showErrorMessage="1" sqref="C80 S80">
      <formula1>[20]有效值!#REF!</formula1>
    </dataValidation>
    <dataValidation type="list" showErrorMessage="1" sqref="C68 C69 C70 C73 C74 C75 C76 C77 C78 C59:C67 C71:C72">
      <formula1>[22]有效值!#REF!</formula1>
    </dataValidation>
    <dataValidation type="list" showErrorMessage="1" sqref="Z59 Z60 Z61 Z62 Z63 Z64 Z65 Z66 Z67 Z68 Z69 Z70 Z71 Z72 Z73 Z74 Z75 Z76 Z77 Z78">
      <formula1>[21]有效值!#REF!</formula1>
    </dataValidation>
    <dataValidation type="list" showErrorMessage="1" sqref="Z58">
      <formula1>[36]有效值!#REF!</formula1>
    </dataValidation>
    <dataValidation type="list" showErrorMessage="1" sqref="C52 S52 S57">
      <formula1>[41]有效值!#REF!</formula1>
    </dataValidation>
    <dataValidation type="list" showErrorMessage="1" sqref="C45 S45">
      <formula1>[30]有效值!#REF!</formula1>
    </dataValidation>
    <dataValidation type="list" showErrorMessage="1" sqref="C44 S44">
      <formula1>[33]有效值!#REF!</formula1>
    </dataValidation>
    <dataValidation type="list" showErrorMessage="1" sqref="C43 S43">
      <formula1>[31]有效值!#REF!</formula1>
    </dataValidation>
    <dataValidation type="list" showErrorMessage="1" sqref="C42 S42">
      <formula1>[28]有效值!#REF!</formula1>
    </dataValidation>
    <dataValidation type="list" showErrorMessage="1" sqref="C38 S38">
      <formula1>[29]有效值!#REF!</formula1>
    </dataValidation>
    <dataValidation type="list" showErrorMessage="1" sqref="C37 S37">
      <formula1>[27]有效值!#REF!</formula1>
    </dataValidation>
    <dataValidation type="list" showErrorMessage="1" sqref="Z14">
      <formula1>[10]有效值!#REF!</formula1>
    </dataValidation>
    <dataValidation type="list" showErrorMessage="1" sqref="C58 S58">
      <formula1>[37]有效值!#REF!</formula1>
    </dataValidation>
    <dataValidation type="list" showErrorMessage="1" sqref="C14 S14">
      <formula1>[11]有效值!#REF!</formula1>
    </dataValidation>
    <dataValidation type="list" showErrorMessage="1" sqref="C49 S49">
      <formula1>[49]有效值!#REF!</formula1>
    </dataValidation>
    <dataValidation type="list" showErrorMessage="1" sqref="C15 S15">
      <formula1>[13]有效值!#REF!</formula1>
    </dataValidation>
    <dataValidation type="list" showErrorMessage="1" sqref="C13 S13">
      <formula1>[9]有效值!#REF!</formula1>
    </dataValidation>
    <dataValidation type="list" showErrorMessage="1" sqref="Z15">
      <formula1>[12]有效值!#REF!</formula1>
    </dataValidation>
    <dataValidation type="list" showErrorMessage="1" sqref="Z13 Z18">
      <formula1>[8]有效值!#REF!</formula1>
    </dataValidation>
    <dataValidation type="list" showErrorMessage="1" sqref="Z80">
      <formula1>[19]有效值!#REF!</formula1>
    </dataValidation>
    <dataValidation type="list" showErrorMessage="1" sqref="Z7">
      <formula1>[4]有效值!#REF!</formula1>
    </dataValidation>
    <dataValidation type="list" showErrorMessage="1" sqref="Z8">
      <formula1>[6]有效值!#REF!</formula1>
    </dataValidation>
    <dataValidation type="list" showErrorMessage="1" sqref="Z6">
      <formula1>[2]有效值!#REF!</formula1>
    </dataValidation>
    <dataValidation type="list" showErrorMessage="1" sqref="C36 S36">
      <formula1>[38]有效值!#REF!</formula1>
    </dataValidation>
    <dataValidation type="list" showErrorMessage="1" sqref="C33 S33">
      <formula1>[24]有效值!#REF!</formula1>
    </dataValidation>
    <dataValidation type="list" showErrorMessage="1" sqref="Z33 Z34 Z35 Z36 Z37 Z38 Z39 Z40 Z41 Z42 Z43 Z44 Z45 Z46">
      <formula1>"三年"</formula1>
    </dataValidation>
    <dataValidation type="list" showErrorMessage="1" sqref="C6 S6">
      <formula1>[3]有效值!#REF!</formula1>
    </dataValidation>
    <dataValidation type="list" showErrorMessage="1" sqref="C79 S79">
      <formula1>[18]有效值!#REF!</formula1>
    </dataValidation>
    <dataValidation type="list" showErrorMessage="1" sqref="C46 S46">
      <formula1>[32]有效值!#REF!</formula1>
    </dataValidation>
    <dataValidation type="list" showErrorMessage="1" sqref="C18 S18">
      <formula1>[17]有效值!#REF!</formula1>
    </dataValidation>
    <dataValidation type="list" showErrorMessage="1" sqref="C48 S48">
      <formula1>[48]有效值!#REF!</formula1>
    </dataValidation>
    <dataValidation type="list" showErrorMessage="1" sqref="C16 S16">
      <formula1>[15]有效值!#REF!</formula1>
    </dataValidation>
    <dataValidation type="list" showErrorMessage="1" sqref="C56 S56">
      <formula1>[46]有效值!#REF!</formula1>
    </dataValidation>
    <dataValidation type="list" showErrorMessage="1" sqref="C5 S5 Z5">
      <formula1>[1]有效值!#REF!</formula1>
    </dataValidation>
    <dataValidation type="list" showErrorMessage="1" sqref="C21 S21 C25">
      <formula1>[44]有效值!#REF!</formula1>
    </dataValidation>
    <dataValidation type="list" showErrorMessage="1" sqref="C24 S24">
      <formula1>[47]有效值!#REF!</formula1>
    </dataValidation>
    <dataValidation type="list" showErrorMessage="1" sqref="Z16 Z17 Z79">
      <formula1>[14]有效值!#REF!</formula1>
    </dataValidation>
    <dataValidation type="list" showErrorMessage="1" sqref="C41 S41">
      <formula1>[39]有效值!#REF!</formula1>
    </dataValidation>
    <dataValidation type="list" showErrorMessage="1" sqref="C40 S40">
      <formula1>[35]有效值!#REF!</formula1>
    </dataValidation>
    <dataValidation type="list" showErrorMessage="1" sqref="C39 S39">
      <formula1>[34]有效值!#REF!</formula1>
    </dataValidation>
    <dataValidation type="list" showErrorMessage="1" sqref="C17 S17">
      <formula1>[16]有效值!#REF!</formula1>
    </dataValidation>
    <dataValidation type="list" showErrorMessage="1" sqref="C19 S19 C20 S20 C26 S26 C28 S28 C30 S30 C32 S32 C47 S47 C50 S50 C51 S51 C53 S53 C54 S54 C57">
      <formula1>[51]有效值!#REF!</formula1>
    </dataValidation>
    <dataValidation type="list" showErrorMessage="1" sqref="C55 S55">
      <formula1>[45]有效值!#REF!</formula1>
    </dataValidation>
    <dataValidation type="list" showErrorMessage="1" sqref="C22 S22">
      <formula1>[42]有效值!#REF!</formula1>
    </dataValidation>
    <dataValidation type="list" showErrorMessage="1" sqref="Z19 Z20 Z21 Z22 Z23 Z26 Z27 Z28 Z29 Z30 Z31 Z32 Z47 Z48 Z49 Z50 Z51 Z52 Z53 Z54 Z55 Z56 Z57 Z24:Z25">
      <formula1>[40]有效值!#REF!</formula1>
    </dataValidation>
    <dataValidation type="list" showErrorMessage="1" sqref="C8 S8">
      <formula1>[7]有效值!#REF!</formula1>
    </dataValidation>
    <dataValidation type="list" showErrorMessage="1" sqref="S25 C29 S29 C31 S31">
      <formula1>[52]有效值!#REF!</formula1>
    </dataValidation>
    <dataValidation type="list" showErrorMessage="1" sqref="C27 S27">
      <formula1>[43]有效值!#REF!</formula1>
    </dataValidation>
    <dataValidation type="list" showErrorMessage="1" sqref="C34 S34">
      <formula1>[25]有效值!#REF!</formula1>
    </dataValidation>
    <dataValidation type="list" showErrorMessage="1" sqref="C7 S7">
      <formula1>[5]有效值!#REF!</formula1>
    </dataValidation>
    <dataValidation type="list" showErrorMessage="1" sqref="C23 S23">
      <formula1>[50]有效值!#REF!</formula1>
    </dataValidation>
    <dataValidation type="list" showErrorMessage="1" sqref="C35 S35">
      <formula1>[26]有效值!#REF!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greatwall</cp:lastModifiedBy>
  <dcterms:created xsi:type="dcterms:W3CDTF">2015-08-08T18:17:00Z</dcterms:created>
  <dcterms:modified xsi:type="dcterms:W3CDTF">2025-01-06T16:52:48Z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2052-11.8.2.1119</vt:lpwstr>
  </property>
  <property fmtid="{D5CDD505-2E9C-101B-9397-08002B2CF9AE}" pid="3" name="ICV">
    <vt:lpwstr>E97F7E0F528CFDB5E0997B67EA9696DA</vt:lpwstr>
  </property>
</Properties>
</file>