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双公示行政处罚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<sst xmlns="http://schemas.openxmlformats.org/spreadsheetml/2006/main" count="60" uniqueCount="46">
  <si>
    <t>行政相对人名称（必填）</t>
  </si>
  <si>
    <t>行政相对人类别（必填）</t>
  </si>
  <si>
    <r>
      <rPr>
        <b/>
        <sz val="9"/>
        <color indexed="16"/>
        <rFont val="方正书宋_GBK"/>
        <charset val="134"/>
      </rPr>
      <t>行政相对人代码</t>
    </r>
    <r>
      <rPr>
        <b/>
        <sz val="9"/>
        <color indexed="16"/>
        <rFont val="Calibri"/>
        <charset val="134"/>
      </rPr>
      <t>_1(</t>
    </r>
    <r>
      <rPr>
        <b/>
        <sz val="9"/>
        <color indexed="16"/>
        <rFont val="方正书宋_GBK"/>
        <charset val="134"/>
      </rPr>
      <t>统一社会信用代码</t>
    </r>
    <r>
      <rPr>
        <b/>
        <sz val="9"/>
        <color indexed="16"/>
        <rFont val="Calibri"/>
        <charset val="134"/>
      </rPr>
      <t>)</t>
    </r>
    <r>
      <rPr>
        <b/>
        <sz val="9"/>
        <color indexed="16"/>
        <rFont val="方正书宋_GBK"/>
        <charset val="134"/>
      </rPr>
      <t>（必填）</t>
    </r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</si>
  <si>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</si>
  <si>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</si>
  <si>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</si>
  <si>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</si>
  <si>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</si>
  <si>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</si>
  <si>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</si>
  <si>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没收违法所得、没收非法财物的金额（万元）</t>
  </si>
  <si>
    <t>处罚决定日期（必填）</t>
  </si>
  <si>
    <t>处罚有效期（必填）</t>
  </si>
  <si>
    <t>公示期限（必填）</t>
  </si>
  <si>
    <t>晋城市城区寇爽宠物店</t>
  </si>
  <si>
    <t>个体工商户</t>
  </si>
  <si>
    <t>92140502MA0KEN6Q58</t>
  </si>
  <si>
    <t>晋农（动监）罚〔2024〕2号</t>
  </si>
  <si>
    <t>违反了《中华人民共和国动物防疫法》第二十九条第一款第三项之规定</t>
  </si>
  <si>
    <t>晋城市城区寇爽宠物店在其未取得《动物检疫合格证明》的情况下，将一只比熊犬以1350元的价格出售给顾客。其行为违反了《中华人民共和国动物防疫法》第二十九条第一款第三项之规定，应当按照《中华人民共和国动物防疫法》第九十七条第一款和第一百条第一款之规定予以行政处罚。</t>
  </si>
  <si>
    <t>《中华人民共和国动物防疫法》第九十七条第一款和第一百条第一款</t>
  </si>
  <si>
    <t>罚款</t>
  </si>
  <si>
    <t>本机关作出如下处罚决定：按货值金额0.5倍处罚款675元(人民币陆佰柒拾伍圆整)。</t>
  </si>
  <si>
    <t>0.0675</t>
  </si>
  <si>
    <t>0</t>
  </si>
  <si>
    <t>2024.4.16</t>
  </si>
  <si>
    <t>2099.12.31</t>
  </si>
  <si>
    <t>三年</t>
  </si>
  <si>
    <t>法人及非法人组织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</si>
  <si>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</si>
  <si>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</si>
  <si>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</si>
  <si>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</si>
  <si>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</si>
  <si>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</si>
  <si>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</si>
  <si>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</si>
  <si>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</si>
  <si>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</si>
  <si>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</si>
  <si>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</si>
  <si>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</si>
  <si>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</si>
  <si>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</si>
  <si>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一年</t>
  </si>
  <si>
    <t>五年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</si>
</sst>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9"/>
      <color indexed="16"/>
      <name val="方正书宋_GBK"/>
      <charset val="134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indexed="16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0" fillId="31" borderId="6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9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nongyeju-12/Desktop/&#21452;&#20844;&#31034;/2022//home/nongyeju-12/Desktop/&#31185;&#29287;&#21452;&#20844;&#31034;9.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"/>
  <sheetViews>
    <sheetView tabSelected="1" zoomScale="140" zoomScaleNormal="140" workbookViewId="0">
      <selection activeCell="T1" sqref="T1"/>
    </sheetView>
  </sheetViews>
  <sheetFormatPr defaultColWidth="9" defaultRowHeight="14.25" outlineLevelRow="1"/>
  <cols>
    <col min="1" max="1" width="6.15833333333333" style="1" customWidth="1"/>
    <col min="2" max="2" width="4.91666666666667" style="1" customWidth="1"/>
    <col min="3" max="3" width="6.7" style="1" customWidth="1"/>
    <col min="4" max="4" width="5.525" style="1" customWidth="1"/>
    <col min="5" max="5" width="9.54166666666667" style="1" customWidth="1"/>
    <col min="6" max="6" width="16.875" style="1" customWidth="1"/>
    <col min="7" max="7" width="6.79166666666667" style="1" customWidth="1"/>
    <col min="8" max="8" width="4.45833333333333" style="1" customWidth="1"/>
    <col min="9" max="9" width="13.5666666666667" style="1" customWidth="1"/>
    <col min="10" max="10" width="5.975" style="1" customWidth="1"/>
    <col min="11" max="11" width="3.39166666666667" style="1" customWidth="1"/>
    <col min="12" max="12" width="4.28333333333333" style="1" customWidth="1"/>
    <col min="13" max="14" width="3.83333333333333" style="1" customWidth="1"/>
  </cols>
  <sheetData>
    <row r="1" ht="227" customHeight="1" spans="1:14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5" t="s">
        <v>10</v>
      </c>
      <c r="L1" s="2" t="s">
        <v>11</v>
      </c>
      <c r="M1" s="2" t="s">
        <v>12</v>
      </c>
      <c r="N1" s="2" t="s">
        <v>13</v>
      </c>
    </row>
    <row r="2" ht="177" customHeight="1" spans="1:14">
      <c r="A2" s="4" t="s">
        <v>14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6" t="s">
        <v>22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</row>
  </sheetData>
  <dataValidations count="4">
    <dataValidation type="list" showErrorMessage="1" sqref="N3:N1048576">
      <formula1>有效值!$A$5:$C$5</formula1>
    </dataValidation>
    <dataValidation type="list" showErrorMessage="1" sqref="H3:H1048576">
      <formula1>有效值!$A$3:$K$3</formula1>
    </dataValidation>
    <dataValidation type="list" showErrorMessage="1" sqref="B2 H2">
      <formula1>[1]有效值!#REF!</formula1>
    </dataValidation>
    <dataValidation type="list" showErrorMessage="1" sqref="B3:B1048576">
      <formula1>有效值!$A$1:$B$1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4.25" outlineLevelRow="4"/>
  <sheetData>
    <row r="1" spans="1:2">
      <c r="A1" t="s">
        <v>28</v>
      </c>
      <c r="B1" t="s">
        <v>15</v>
      </c>
    </row>
    <row r="2" spans="1:5">
      <c r="A2" t="s">
        <v>29</v>
      </c>
      <c r="B2" t="s">
        <v>30</v>
      </c>
      <c r="C2" t="s">
        <v>31</v>
      </c>
      <c r="D2" t="s">
        <v>32</v>
      </c>
      <c r="E2" t="s">
        <v>33</v>
      </c>
    </row>
    <row r="3" spans="1:11">
      <c r="A3" t="s">
        <v>34</v>
      </c>
      <c r="B3" t="s">
        <v>21</v>
      </c>
      <c r="C3" t="s">
        <v>35</v>
      </c>
      <c r="D3" t="s">
        <v>36</v>
      </c>
      <c r="E3" t="s">
        <v>37</v>
      </c>
      <c r="F3" t="s">
        <v>38</v>
      </c>
      <c r="G3" t="s">
        <v>39</v>
      </c>
      <c r="H3" t="s">
        <v>40</v>
      </c>
      <c r="I3" t="s">
        <v>41</v>
      </c>
      <c r="J3" t="s">
        <v>42</v>
      </c>
      <c r="K3" t="s">
        <v>43</v>
      </c>
    </row>
    <row r="4" spans="1:11">
      <c r="A4" t="s">
        <v>34</v>
      </c>
      <c r="B4" t="s">
        <v>21</v>
      </c>
      <c r="C4" t="s">
        <v>35</v>
      </c>
      <c r="D4" t="s">
        <v>36</v>
      </c>
      <c r="E4" t="s">
        <v>37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</row>
    <row r="5" spans="1:3">
      <c r="A5" t="s">
        <v>44</v>
      </c>
      <c r="B5" t="s">
        <v>27</v>
      </c>
      <c r="C5" t="s">
        <v>45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nongyeju-28</cp:lastModifiedBy>
  <dcterms:created xsi:type="dcterms:W3CDTF">2022-10-01T02:39:00Z</dcterms:created>
  <dcterms:modified xsi:type="dcterms:W3CDTF">2024-04-22T15:22:44Z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2052-11.8.2.1128</vt:lpwstr>
  </property>
  <property fmtid="{D5CDD505-2E9C-101B-9397-08002B2CF9AE}" pid="9" name="ICV">
    <vt:lpwstr>26C73A71798B6891D80F26666332DD25</vt:lpwstr>
  </property>
</Properties>
</file>