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双公示行政处罚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<sst xmlns="http://schemas.openxmlformats.org/spreadsheetml/2006/main" count="88" uniqueCount="58">
  <si>
    <t>行政相对人名称（必填）</t>
  </si>
  <si>
    <t>行政相对人类别（必填）</t>
  </si>
  <si>
    <r>
      <rPr>
        <b/>
        <sz val="9"/>
        <color indexed="16"/>
        <rFont val="方正书宋_GBK"/>
        <charset val="134"/>
      </rPr>
      <t>行政相对人代码</t>
    </r>
    <r>
      <rPr>
        <b/>
        <sz val="9"/>
        <color indexed="16"/>
        <rFont val="Calibri"/>
        <charset val="134"/>
      </rPr>
      <t>_1(</t>
    </r>
    <r>
      <rPr>
        <b/>
        <sz val="9"/>
        <color indexed="16"/>
        <rFont val="方正书宋_GBK"/>
        <charset val="134"/>
      </rPr>
      <t>统一社会信用代码</t>
    </r>
    <r>
      <rPr>
        <b/>
        <sz val="9"/>
        <color indexed="16"/>
        <rFont val="Calibri"/>
        <charset val="134"/>
      </rPr>
      <t>)</t>
    </r>
    <r>
      <rPr>
        <b/>
        <sz val="9"/>
        <color indexed="16"/>
        <rFont val="方正书宋_GBK"/>
        <charset val="134"/>
      </rPr>
      <t>（必填）</t>
    </r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</si>
  <si>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</si>
  <si>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</si>
  <si>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</si>
  <si>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</si>
  <si>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</si>
  <si>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处罚内容（必填）</t>
  </si>
  <si>
    <t>罚款金额（万元）</t>
  </si>
  <si>
    <t>没收违法所得、没收非法财物的金额（万元）</t>
  </si>
  <si>
    <t>处罚决定日期（必填）</t>
  </si>
  <si>
    <t>处罚有效期（必填）</t>
  </si>
  <si>
    <t>公示期限（必填）</t>
  </si>
  <si>
    <t>晋城市城区建芳亲亲宠物诊所</t>
  </si>
  <si>
    <t>个体工商户</t>
  </si>
  <si>
    <t>92140502MA0KTE618W</t>
  </si>
  <si>
    <t>晋农（动监）罚〔2024〕3号</t>
  </si>
  <si>
    <t>违反了《动物诊疗机构管理办法》第二十二条第一款之规定</t>
  </si>
  <si>
    <t>晋城市城区建芳亲亲宠物诊所在2024年1月7日接诊的比熊犬未为其建立病历档案，在2024年1月7日至2024年5月7日开展的动物诊疗活动中，部分病例未使用规范的病历，其行为违反了《动物诊疗机构管理办法》第二十二条第一款之规定。</t>
  </si>
  <si>
    <t>《动物诊疗机构管理办法》第三十五条第三项</t>
  </si>
  <si>
    <t>罚款</t>
  </si>
  <si>
    <t>本机关责令当事人立即改正违法行为，并作出如下处罚决定：
处罚款1200元（壹仟贰佰圆整）</t>
  </si>
  <si>
    <t>0.1200</t>
  </si>
  <si>
    <t>0</t>
  </si>
  <si>
    <t>2024.6.5</t>
  </si>
  <si>
    <t>2099.12.31</t>
  </si>
  <si>
    <t>一年</t>
  </si>
  <si>
    <t>晋城市晋城经济技术开发区宠必荐宠物诊所</t>
  </si>
  <si>
    <t>92140591MAC91U4C8N</t>
  </si>
  <si>
    <t>晋农（动监）罚〔2024〕4号</t>
  </si>
  <si>
    <t>晋城市晋城经济技术开发区宠必荐宠物诊所于2024年1月22日接诊一只金毛幼犬，并于2024年1月22日至2024年1月27日为该金毛幼犬进行了诊疗，当事人未在动物诊疗台账上记载该金毛幼犬的诊疗记录，也未为该金毛幼犬建立病历档案。另外，当事人建立的部分病历存在填写不规范的问题，其行为违反了《动物诊疗机构管理办法》第二十二条第一款之规定。</t>
  </si>
  <si>
    <t>晋城市城区鱼友水族馆</t>
  </si>
  <si>
    <t>92140502MA0K  DWN34X</t>
  </si>
  <si>
    <t>晋农（动监）罚〔2024〕5号</t>
  </si>
  <si>
    <t>违反了《中华人民共和国动物防疫法》第二十九条第一款第三项之规定</t>
  </si>
  <si>
    <t>晋城市城区鱼友水族馆在其未取得《动物检疫合格证明》的情况下，将一只虎斑美短猫以598元的价格出售给顾客。其行为违反了《中华人民共和国动物防疫法》第二十九条第一款第三项之规定。</t>
  </si>
  <si>
    <t>《中华人民共和国动物防疫法》第九十七条第一款和第一百条第一款</t>
  </si>
  <si>
    <t>本机关责令当事人立即改正违法行为，并作出如下处罚决定：处货值金额0.5倍罚款294元（贰佰玖拾肆圆整）</t>
  </si>
  <si>
    <t>0.0294</t>
  </si>
  <si>
    <t>法人及非法人组织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</si>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</sst>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9"/>
      <color indexed="16"/>
      <name val="方正书宋_GBK"/>
      <charset val="134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color indexed="16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10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nongyeju-12/Desktop/&#21452;&#20844;&#31034;/2022//home/nongyeju-12/Desktop/&#31185;&#29287;&#21452;&#20844;&#31034;9.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zoomScale="140" zoomScaleNormal="140" topLeftCell="A2" workbookViewId="0">
      <selection activeCell="R1" sqref="R1"/>
    </sheetView>
  </sheetViews>
  <sheetFormatPr defaultColWidth="9" defaultRowHeight="14.25" outlineLevelRow="3"/>
  <cols>
    <col min="1" max="1" width="6.15833333333333" style="1" customWidth="1"/>
    <col min="2" max="2" width="4.91666666666667" style="1" customWidth="1"/>
    <col min="3" max="3" width="6.7" style="1" customWidth="1"/>
    <col min="4" max="4" width="5.525" style="1" customWidth="1"/>
    <col min="5" max="5" width="9.54166666666667" style="1" customWidth="1"/>
    <col min="6" max="6" width="16.875" style="1" customWidth="1"/>
    <col min="7" max="7" width="6.79166666666667" style="1" customWidth="1"/>
    <col min="8" max="8" width="4.45833333333333" style="1" customWidth="1"/>
    <col min="9" max="9" width="13.5666666666667" style="1" customWidth="1"/>
    <col min="10" max="10" width="5.975" style="1" customWidth="1"/>
    <col min="11" max="11" width="4.73333333333333" style="1" customWidth="1"/>
    <col min="12" max="12" width="4.28333333333333" style="1" customWidth="1"/>
    <col min="13" max="14" width="3.83333333333333" style="1" customWidth="1"/>
  </cols>
  <sheetData>
    <row r="1" ht="227" customHeight="1" spans="1:14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5" t="s">
        <v>9</v>
      </c>
      <c r="K1" s="5" t="s">
        <v>10</v>
      </c>
      <c r="L1" s="2" t="s">
        <v>11</v>
      </c>
      <c r="M1" s="2" t="s">
        <v>12</v>
      </c>
      <c r="N1" s="2" t="s">
        <v>13</v>
      </c>
    </row>
    <row r="2" ht="177" customHeight="1" spans="1:14">
      <c r="A2" s="4" t="s">
        <v>14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6" t="s">
        <v>22</v>
      </c>
      <c r="J2" s="4" t="s">
        <v>23</v>
      </c>
      <c r="K2" s="4" t="s">
        <v>24</v>
      </c>
      <c r="L2" s="4" t="s">
        <v>25</v>
      </c>
      <c r="M2" s="4" t="s">
        <v>26</v>
      </c>
      <c r="N2" s="4" t="s">
        <v>27</v>
      </c>
    </row>
    <row r="3" ht="203" customHeight="1" spans="1:14">
      <c r="A3" s="4" t="s">
        <v>28</v>
      </c>
      <c r="B3" s="4" t="s">
        <v>15</v>
      </c>
      <c r="C3" s="4" t="s">
        <v>29</v>
      </c>
      <c r="D3" s="4" t="s">
        <v>30</v>
      </c>
      <c r="E3" s="4" t="s">
        <v>18</v>
      </c>
      <c r="F3" s="4" t="s">
        <v>31</v>
      </c>
      <c r="G3" s="4" t="s">
        <v>20</v>
      </c>
      <c r="H3" s="4" t="s">
        <v>21</v>
      </c>
      <c r="I3" s="6" t="s">
        <v>22</v>
      </c>
      <c r="J3" s="4" t="s">
        <v>23</v>
      </c>
      <c r="K3" s="4" t="s">
        <v>24</v>
      </c>
      <c r="L3" s="4" t="s">
        <v>25</v>
      </c>
      <c r="M3" s="4" t="s">
        <v>26</v>
      </c>
      <c r="N3" s="4" t="s">
        <v>27</v>
      </c>
    </row>
    <row r="4" ht="203" customHeight="1" spans="1:14">
      <c r="A4" s="4" t="s">
        <v>32</v>
      </c>
      <c r="B4" s="4" t="s">
        <v>15</v>
      </c>
      <c r="C4" s="4" t="s">
        <v>33</v>
      </c>
      <c r="D4" s="4" t="s">
        <v>34</v>
      </c>
      <c r="E4" s="4" t="s">
        <v>35</v>
      </c>
      <c r="F4" s="4" t="s">
        <v>36</v>
      </c>
      <c r="G4" s="4" t="s">
        <v>37</v>
      </c>
      <c r="H4" s="4" t="s">
        <v>21</v>
      </c>
      <c r="I4" s="6" t="s">
        <v>38</v>
      </c>
      <c r="J4" s="4" t="s">
        <v>39</v>
      </c>
      <c r="K4" s="4" t="s">
        <v>24</v>
      </c>
      <c r="L4" s="4" t="s">
        <v>25</v>
      </c>
      <c r="M4" s="4" t="s">
        <v>26</v>
      </c>
      <c r="N4" s="4" t="s">
        <v>27</v>
      </c>
    </row>
  </sheetData>
  <dataValidations count="4">
    <dataValidation type="list" showErrorMessage="1" sqref="N5:N1048576">
      <formula1>有效值!$A$5:$C$5</formula1>
    </dataValidation>
    <dataValidation type="list" showErrorMessage="1" sqref="H5:H1048576">
      <formula1>有效值!$A$3:$K$3</formula1>
    </dataValidation>
    <dataValidation type="list" showErrorMessage="1" sqref="B2 H2 B3 H3 B4 H4">
      <formula1>[1]有效值!#REF!</formula1>
    </dataValidation>
    <dataValidation type="list" showErrorMessage="1" sqref="B5:B1048576">
      <formula1>有效值!$A$1:$B$1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4.25" outlineLevelRow="4"/>
  <sheetData>
    <row r="1" spans="1:2">
      <c r="A1" t="s">
        <v>40</v>
      </c>
      <c r="B1" t="s">
        <v>15</v>
      </c>
    </row>
    <row r="2" spans="1:5">
      <c r="A2" t="s">
        <v>41</v>
      </c>
      <c r="B2" t="s">
        <v>42</v>
      </c>
      <c r="C2" t="s">
        <v>43</v>
      </c>
      <c r="D2" t="s">
        <v>44</v>
      </c>
      <c r="E2" t="s">
        <v>45</v>
      </c>
    </row>
    <row r="3" spans="1:11">
      <c r="A3" t="s">
        <v>46</v>
      </c>
      <c r="B3" t="s">
        <v>21</v>
      </c>
      <c r="C3" t="s">
        <v>47</v>
      </c>
      <c r="D3" t="s">
        <v>48</v>
      </c>
      <c r="E3" t="s">
        <v>49</v>
      </c>
      <c r="F3" t="s">
        <v>50</v>
      </c>
      <c r="G3" t="s">
        <v>51</v>
      </c>
      <c r="H3" t="s">
        <v>52</v>
      </c>
      <c r="I3" t="s">
        <v>53</v>
      </c>
      <c r="J3" t="s">
        <v>54</v>
      </c>
      <c r="K3" t="s">
        <v>55</v>
      </c>
    </row>
    <row r="4" spans="1:11">
      <c r="A4" t="s">
        <v>46</v>
      </c>
      <c r="B4" t="s">
        <v>21</v>
      </c>
      <c r="C4" t="s">
        <v>47</v>
      </c>
      <c r="D4" t="s">
        <v>48</v>
      </c>
      <c r="E4" t="s">
        <v>49</v>
      </c>
      <c r="F4" t="s">
        <v>50</v>
      </c>
      <c r="G4" t="s">
        <v>51</v>
      </c>
      <c r="H4" t="s">
        <v>52</v>
      </c>
      <c r="I4" t="s">
        <v>53</v>
      </c>
      <c r="J4" t="s">
        <v>54</v>
      </c>
      <c r="K4" t="s">
        <v>55</v>
      </c>
    </row>
    <row r="5" spans="1:3">
      <c r="A5" t="s">
        <v>27</v>
      </c>
      <c r="B5" t="s">
        <v>56</v>
      </c>
      <c r="C5" t="s">
        <v>57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nongyeju-28</cp:lastModifiedBy>
  <dcterms:created xsi:type="dcterms:W3CDTF">2022-10-01T18:39:00Z</dcterms:created>
  <dcterms:modified xsi:type="dcterms:W3CDTF">2024-06-07T10:24:43Z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2052-11.8.2.1128</vt:lpwstr>
  </property>
  <property fmtid="{D5CDD505-2E9C-101B-9397-08002B2CF9AE}" pid="9" name="ICV">
    <vt:lpwstr>70A22C299B74CD94D7726166B0278641</vt:lpwstr>
  </property>
</Properties>
</file>