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s>
  <calcPr calcId="144525"/>
</workbook>
</file>

<file path=xl/sharedStrings.xml><?xml version="1.0" encoding="utf-8"?>
<sst xmlns="http://schemas.openxmlformats.org/spreadsheetml/2006/main" count="961" uniqueCount="646">
  <si>
    <t>附件2</t>
  </si>
  <si>
    <t>晋城市 文化和旅游 权责清单</t>
  </si>
  <si>
    <t>行政许可（     项，子项    项）</t>
  </si>
  <si>
    <t>事项编码</t>
  </si>
  <si>
    <t>项  目  名  称</t>
  </si>
  <si>
    <t>子项</t>
  </si>
  <si>
    <t xml:space="preserve">职 权 依 据  </t>
  </si>
  <si>
    <t>责 任 事 项</t>
  </si>
  <si>
    <t>责任事
项依据</t>
  </si>
  <si>
    <t>备 注</t>
  </si>
  <si>
    <t>行政确认（     项，子项    项）</t>
  </si>
  <si>
    <t>1900-F-00100-140500</t>
  </si>
  <si>
    <t>市级非物质文化遗产代表性项目传承人认定</t>
  </si>
  <si>
    <t>【法律】《中华人民共和国非物质文化遗产法》第十二条第一款“文化主管部门和其他有关部门进行非物质文化遗产调查，应当对非物质文化遗产予以认定、记录、建 档，建立健全调查信息共享机制。”
【地方性法规】《山西省非物质文化遗产条例》（2012 年 9 月日山西省第十一届人民代表大会常务委员会第三十一次会议通过）第十七条“县级以上人民政府文化主管部门对本级人民政府批准公布的非物质文化遗产代表性项目，可以认定代表性传承人。”</t>
  </si>
  <si>
    <t>1、受理：公示应当提交的材料，一次性告知补正材料，依法受理或不予受理（不予受理应当告知理由）。
2、审查：对照条件和标准，对书面申请材料进行审核，组织专家组，现场评审。 
3、决定：作出行政确认或者不予行政确认决定，法定告知(不予确认的应当书面告知理由)。 4、送达：准予确认的，制发批件，送达并信息公开。 
5、事后监管：开展定期和不定期检查。 
6、其他法律法规规章规定应履行的责任。</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</si>
  <si>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《中华人民共和国非物质文化遗产法》第二十九条“国务院文化主管部门和省、自治区、直辖市人民政府文化主管部门对本级人民政府批准公布的非物质文化遗产代表性项目，可以认定代表性传承人。”
2、《山西省非物质文化遗产条例》第十八条“非物质文化遗产代表性项目的代表性传承人应当符合下列条件： (一)熟练掌握其传承的非物质文化遗产;(二)具有传承谱系和特定领域内的代表性、影响力;(三)积极开展传承活动，培养传承人才。”
3、《山西省非物质文化遗产条例》第十九条“认定非物质文化遗产代表性项目的代表性传承人，本条例有关非物质文化遗产代表性项目评审程序进行。非物质文化遗产代表性项目的代表性传承人经县级以上人民政府文化主管部门认定后予以公布。”
《山西省非物质文化遗产条例》第十六条“公民、法人和其他组织对拟列入非物质文化遗产代表性项目名录的项目有异议的，应当在公示期间提出书面意见。文化主管部门经调查核实，情况属实的，终止对该项目的认定;情况不属实的，应当在收到书面意见之日起二十日内书面告知异议人并说明理由。”
4、参照《行政许可法》第四十条“行政机关作出的准予行政许可决定，应当予以公开，公众有权查阅。”
5、《山西省非物质文化遗产条例》第二十一条“非物质文化遗产代表性项目的代表性传承人应当履行下列义务： (一)开展传承活动，常随学徒不少于二人;(二)配合非物质文化遗产调查工作;(三)参与非物质文化遗产公益性宣传活动;(四)妥善保存相关的实物、资料。</t>
  </si>
  <si>
    <t>行政给付（     项，子项    项）</t>
  </si>
  <si>
    <t>行政奖励（     项，子项    项）</t>
  </si>
  <si>
    <t>1900-H-00100-140500</t>
  </si>
  <si>
    <t>对文化市场举报有功人员的奖励</t>
  </si>
  <si>
    <t xml:space="preserve">
【部门规章】《文化市场综合行政执法管理办法》（文化部第52号自2012年2月1日起施行）第十三条第一款综合执法机构应当健全 12318 文化市场举报体系，向社会公布举报方式，依法及时有效受理，办理举报，对举报有功人员可给予一定奖励。《文化市场举报办理规范》（2021年3月18日起施行）第二十三条执法部门应当建立文化市场举报奖励制度，对提供重大举报线索的举报人给予奖励。</t>
  </si>
  <si>
    <t>1.制定方案：根据举报事实查处结果制度奖励方案。2.审核责任：根据方案原则、标准、条件、程序，对举报人员进行全面审核。3.决定责任：对符合条件的举报人员作出表彰决定（审核不通过的，应当告知理由）。4.执行责任：通知举报人员，进行奖励。 5.其他：法律法规规章规定应履行的责任。</t>
  </si>
  <si>
    <t>【行政法规】《互联网上网服务营业场所管理条例》（2002年9月29日中华人民共和国国务院令第363号公布 根据2011年 1 月 8 日国务院令第 588 号《国务院关于废止和修改部分行政法规的决定》修订）第六条国家鼓励公民、法人和其他组织对互联网上网服务营业场所经营单位活动进行监督，并对有突出贡献的给予奖励。 
【部门规章】《文化市场综合行政执法管理办法》（文化部第52号自2012年2月1日起施行）第十三条第一款综合执法机构应当健全12318文化市场举报体系，向社会公布举报方式，依法及时有效受理，办理举报，对举报有功人员可给予一定奖励。
《文化市场举报办理规范》（2012年3月18日起施行）第二十三条执法部门应当建立文化市场举报奖励制度，对提供重大举报线索的举报人给予奖励。第二十四条举报办理人员应当严格遵守保密制度，不得泄露举报人信息和举报内容，不得私自摘抄、复制、扣压、销毁举报材料。</t>
  </si>
  <si>
    <t>行政裁决（     项，子项    项）</t>
  </si>
  <si>
    <t>行政处罚（     项，子项    项）</t>
  </si>
  <si>
    <t>对擅自从事互联网上网服务经营活动的行政处罚</t>
  </si>
  <si>
    <t>【行政法规】《互联网上网服务营业场所管理条例》（根据2019年3月24日中华人民共和国国务院令第710号《国务院关于修改部分行政法规的决定》第三次修订）第七条 国家对互联网上网服务营业场所经营单位的经营活动实行许可制度。未经许可，任何组织和个人不得从事互联网上网服务经营活动。                                                         【行政法规】《互联网上网服务营业场所管理条例》（根据2019年3月24日中华人民共和国国务院令第710号《国务院关于修改部分行政法规的决定》第三次修订）第二十七条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</si>
  <si>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依据管辖权限，发现违规行为，予以审查，决定是否立案，并如实填写《立案审批表》。2.调查责任：对立案的案件，指定专人负责，依法取证，查明案件事实，并告知被调查人签字盖章确认。3.审查责任：对违法案件的调查程序、法律适用、证据采集进行审查。4.告知责任：告知当事人违法事实、理由和依据及其享有陈述、申辩，听证等权利。5.决定责任：对违法行为依法做出行政处罚决定，决定书载明行政处罚告知、当事人陈述申辩或者听证情况等内容。6.送达责任：处罚决定书宣告后当场送达当事人或七日内依照民事诉讼法的规定送达当事人。7.执行责任：在决定期限内不履行的进行催告，催告后仍不履行的申请法院强制执行。8.其他：法律法规规章规定应履行的责任。</t>
  </si>
  <si>
    <t>1.《文化市场综合行政执法管理办法》（文化部第52号 自2012年2月1日起施行）第二十一条“ 除依法可以当场作出的行政处罚外，发现公民、法人或者其他组织有依法应当给予行政处罚的行为的，应当登记立案，客观公正地进行调查，收集有关证据，必要时可以依照法律、法规的有关规定进行检查。”2.《中华人民共和国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4.《中华人民共和国行政处罚法》第三十一条“行政机关在作出行政处罚决定之前，应当告知当事人作出行政处罚决定的事实、理由及依据，并告知当事人依法享有的权利。”5.《中华人民共和国行政处罚法》　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</si>
  <si>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对互联网上网服务营业场所经营单位利用营业场所制作、下载、复制、查阅、发布、传播或者以其他方式使用含有管理条例规定禁止含有的内容的信息，情节严重的行政处罚</t>
  </si>
  <si>
    <t xml:space="preserve">【行政法规】《互联网上网服务营业场所管理条例》（根据2019年3月24日中华人民共和国国务院令第710号《国务院关于修改部分行政法规的决定》第三次修订）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【行政法规】《互联网上网服务营业场所管理条例》（根据2019年3月24日中华人民共和国国务院令第710号《国务院关于修改部分行政法规的决定》第三次修订）第三十条第一款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t>
  </si>
  <si>
    <t>1900-B-00100-140500</t>
  </si>
  <si>
    <t>对互联网上网服务营业场所经营单位涂改、出租、出借或者以其他方式转让《网络文化经营许可证》的行为的处罚</t>
  </si>
  <si>
    <r>
      <rPr>
        <sz val="10"/>
        <rFont val="宋体"/>
        <charset val="134"/>
      </rPr>
      <t>【行政法规】《互联网上网服务营业场所管理条例》（根据2019年3月24日中华人民共和国国务院令第710号《国务院关于修改部分行政法规的决定》第三次修订）第十二条</t>
    </r>
    <r>
      <rPr>
        <sz val="10"/>
        <rFont val="Times New Roman"/>
        <charset val="134"/>
      </rPr>
      <t> </t>
    </r>
    <r>
      <rPr>
        <sz val="10"/>
        <rFont val="宋体"/>
        <charset val="134"/>
      </rPr>
      <t>互联网上网服务营业场所经营单位不得涂改、出租、出借或者以其他方式转让《网络文化经营许可证》。               【行政法规】《互联网上网服务营业场所管理条例》（根据2019年3月24日中华人民共和国国务院令第710号《国务院关于修改部分行政法规的决定》第三次修订）第二十九条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 2 倍以上 5 倍以下的罚款；违法经营额不足5000元的，并处5000元以上1万元以下的罚款。”</t>
    </r>
  </si>
  <si>
    <t>1900-B-00200-140500</t>
  </si>
  <si>
    <t>对互联网上网服务营业场所经营单位在规定的营业时间以外营业的；接纳未成年人进营业场所的；经营非网络游戏的、擅自停止实施经营管理技术措施的；未悬挂《网络文化经营许可证》或者未成年人禁入标志的行为的处罚</t>
  </si>
  <si>
    <r>
      <rPr>
        <sz val="10"/>
        <rFont val="宋体"/>
        <charset val="134"/>
      </rPr>
      <t>【行政法规】《互联网上网服务营业场所管理条例》（根据2019年3月24日中华人民共和国国务院令第710号《国务院关于修改部分行政法规的决定》第三次修订）第十七条 互联网上网服务营业场所经营单位不得经营非网络游戏。第十九条</t>
    </r>
    <r>
      <rPr>
        <sz val="10"/>
        <rFont val="Times New Roman"/>
        <charset val="134"/>
      </rPr>
      <t> </t>
    </r>
    <r>
      <rPr>
        <sz val="10"/>
        <rFont val="宋体"/>
        <charset val="134"/>
      </rPr>
      <t>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二十条</t>
    </r>
    <r>
      <rPr>
        <sz val="10"/>
        <rFont val="Times New Roman"/>
        <charset val="134"/>
      </rPr>
      <t>  </t>
    </r>
    <r>
      <rPr>
        <sz val="10"/>
        <rFont val="宋体"/>
        <charset val="134"/>
      </rPr>
      <t>互联网上网服务营业场所经营单位应当在营业场所的显著位置悬挂《网络文化经营许可证》和营业执照。第二十一条</t>
    </r>
    <r>
      <rPr>
        <sz val="10"/>
        <rFont val="Times New Roman"/>
        <charset val="134"/>
      </rPr>
      <t> </t>
    </r>
    <r>
      <rPr>
        <sz val="10"/>
        <rFont val="宋体"/>
        <charset val="134"/>
      </rPr>
      <t>互联网上网服务营业场所经营单位不得接纳未成年人进入营业场所。互联网上网服务营业场所经营单位应当在营业场所入口处的显著位置悬挂未成年人禁入标志。第二十二条</t>
    </r>
    <r>
      <rPr>
        <sz val="10"/>
        <rFont val="Times New Roman"/>
        <charset val="134"/>
      </rPr>
      <t> </t>
    </r>
    <r>
      <rPr>
        <sz val="10"/>
        <rFont val="宋体"/>
        <charset val="134"/>
      </rPr>
      <t>互联网上网服务营业场所每日营业时间限于8时至24时。                                         【行政法规】《互联网上网服务营业场所管理条例》（根据2019年3月24日中华人民共和国国务院令第710号《国务院关于修改部分行政法规的决定》第三次修订）第三十一条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r>
  </si>
  <si>
    <t>1.《文化市场综合行政执法管理办法》（文化部第52号 自2012年2月1日起施行）第二十一条“ 除依法可以当场作出的行政处罚外，发现公民、法人或者其他组织有依法应当给予行政处罚的行为的，应当登记立案，客观公正地进行调查，收集有关证据，必要时可以依照法律、法规的有关规定进行检查。”2.《中华人民共和国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4.《中华人民共和国行政处罚法》第三十一条“行政机关在作出行政处罚决定之前，应当告知当事人作出行政处罚决定的事实、理由及依据，并告知当事人依法享有的权利。”
5.《中华人民共和国行政处罚法》　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6.《中华人民共和国行政处罚法》第四十条“行政处罚决定书应当在宣告后当场交付当事人；当事人不在场的，行政机关应当在七日内依照民事诉讼法的有关规定，将行政处罚决定书送达当事人。” 7.《中华人民共和国行政处罚法》第四十四条“行政处罚决定依法作出后，当事人应当在行政处罚决定的期限内，予以履行。”</t>
  </si>
  <si>
    <t>1900-B-00300-140500</t>
  </si>
  <si>
    <t>对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上网信息的；未按规定时间保存登记内容、记录备份，或者在保存期内修改、删除登记内容、记录备份的；变更名称、住所、法定代表人或者主要负责人、注册资本、网络地址或者终止经营活动，未向文化行政部门、公安机关办理有关手续或者备案的行为的处罚</t>
  </si>
  <si>
    <t xml:space="preserve">【行政法规】《互联网上网服务营业场所管理条例》（根据2019年3月24日中华人民共和国国务院令第710号《国务院关于修改部分行政法规的决定》第三次修订）第十六条　互联网上网服务营业场所经营单位应当通过依法取得经营许可证的互联网接入服务提供者接入互联网，不得采取其他方式接入互联网。互联网上网服务营业场所经营单位提供上网消费者使用的计算机必须通过局域网的方式接入互联网，不得直接接入互联网。第十三条　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第十九条　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二十三条　互联网上网服务营业场所经营单位应当对上网消费者的身份证等有效证件进行核对、登记，并记录有关上网信息。登记内容和记录备份保存时间不得少于60日，并在文化行政部门、公安机关依法查询时予以提供。登记内容和记录备份在保存期内不得修改或者删除。     【行政法规】《互联网上网服务营业场所管理条例》（根据2019年3月24日中华人民共和国国务院令第710号《国务院关于修改部分行政法规的决定》第三次修订）第三十二条 “互联网上网服务营业场所经营单位违反本条例的规定，有下列行为之一的，由文化行政部门、公安机关依据各自职权给予警告，可以并处 15000 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
</t>
  </si>
  <si>
    <t>1900-B-00400-140500</t>
  </si>
  <si>
    <t>对互联网上网服务营业场所经营单位利用明火照明或者发现吸烟不予制止，或者未悬挂禁止吸烟标志的；对互联网上网服务营业场所允许带入或者存放易燃、易爆物品的；对互联网上网服务营业场所在营业场所安装固定的封闭门窗栅栏的；对互联网上网服务营业场所营业期间封堵或者锁闭门窗、安全疏散通道或者安全出口的；对互联网上网服务营业场所擅自停止实施安全技术措施情节严重的的行为的处罚</t>
  </si>
  <si>
    <t>【行政法规】《互联网上网服务营业场所管理条例》（根据2019年3月24日中华人民共和国国务院令第710号《国务院关于修改部分行政法规的决定》第三次修订）第二十四条　互联网上网服务营业场所经营单位应当依法履行信息网络安全、治安和消防安全职责，并遵守下列规定：（一）禁止明火照明和吸烟并悬挂禁止吸烟标志；（二）禁止带入和存放易燃、易爆物品；（三）不得安装固定的封闭门窗栅栏；（四）营业期间禁止封堵或者锁闭门窗、安全疏散通道和安全出口；（五）不得擅自停止实施安全技术措施。       【行政法规】《互联网上网服务营业场所管理条例》（根据2019年3月24日中华人民共和国国务院令第710号《国务院关于修改部分行政法规的决定》第三次修订）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</si>
  <si>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1900-B-00500-140500</t>
  </si>
  <si>
    <t>对擅自从事娱乐场所经营活动的行为的处罚</t>
  </si>
  <si>
    <t>【行政法规】《娱乐场所管理条例》（根据2020年11月29日，中华人民共和国国务院令第732号《国务院关于修改和废止部分行政法规的决定》第二次修订）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行政法规】《娱乐场所管理条例》（根据2020年11月29日，中华人民共和国国务院令第732号《国务院关于修改和废止部分行政法规的决定》第二次修订）第四十一条“违反本条例规定，擅自从事娱乐场所经营活动的，由文化主管部门依法予以取缔；公安部门在查处治安、刑事案件时，发现擅自从事娱乐场所经营活动的，应当依法予以取缔。”               【部门规章】《娱乐场所管理办法》（根据2017年12月15日发布的《文化部关于废止和修改部分部门规章的决定》（文化部令第57号）修订）第九条　设立娱乐场所，应当向所在地县级人民政府文化主管部门提出申请；设立中外合资经营、中外合作经营娱乐场所，应当向所在地省级人民政府文化主管部门提出申请，省级人民政府文化主管部门可以委托所在地县级以上文化主管部门进行实地检查。
【部门规章】《娱乐场所管理办法》（根据2017年12月15日发布的《文化部关于废止和修改部分部门规章的决定》（文化部令第57号）修订）第二十八条 违反《条例》规定，擅自从事娱乐场所经营活动的，由县级以上人民政府文化主管部门责令停止经营活动，依照《条例》第四十一条予以处罚；拒不停止经营活动的，依法列入文化市场黑名单，予以信用惩戒。</t>
  </si>
  <si>
    <t>1900-B-00600-140500</t>
  </si>
  <si>
    <t>对播放、表演的节目不得含有管理条例禁止内容的，不得将场所使用的歌曲点播系统连接至境外曲库行为的处罚</t>
  </si>
  <si>
    <t xml:space="preserve">【部门规章】《娱乐场所管理办法》（根据2017年12月15日发布的《文化部关于废止和修改部分部门规章的决定》（文化部令第57号）修订）第二十条　歌舞娱乐场所经营应当符合以下规定：（一）播放、表演的节目不得含有《条例》第十三条禁止内容；（二）不得将场所使用的歌曲点播系统连接至境外曲库；（三）不得擅自变更场所使用的歌曲点播系统。
【部门规章】《娱乐场所管理办法》（根据2017年12月15日发布的《文化部关于废止和修改部分部门规章的决定》（文化部令第57号）修订）第二十九条 “歌舞娱乐场所违反本办法第二十条规定的，由县级以上人民政府文化主管部门依照《条例》第四十八条予以处罚。”
</t>
  </si>
  <si>
    <t>1900-B-00700-140500</t>
  </si>
  <si>
    <t>对游艺娱乐场所设置未经文化主管部门内容核查的游戏游艺设备；设置未经文化主管部门内容核查的游戏游艺设备；国家法定节假日外，设置的电子游戏机向未成年人提供的行为的处罚</t>
  </si>
  <si>
    <t xml:space="preserve">【部门规章】《娱乐场所管理办法》（根据2017年12月15日发布的《文化部关于废止和修改部分部门规章的决定》（文化部令第57号）修订）第二十一条　游艺娱乐场所经营应当符合以下规定：（一）不得设置未经文化主管部门内容核查的游戏游艺设备；（二）进行有奖经营活动的，奖品目录应当报所在地县级文化主管部门备案；（三）不得擅自变更游戏游艺设备；（四）实行游戏、游艺分区经营，并有明显的分区标志；（五）除国家法定节假日外，禁止未成年人进入游戏区。                                         【部门规章】《娱乐场所管理办法》（根据2017年12月15日发布的《文化部关于废止和修改部分部门规章的决定》（文化部令第57号）修订）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t>
  </si>
  <si>
    <t>1900-B-00800-140500</t>
  </si>
  <si>
    <t>对娱乐场所为未经文化主管部门批准的营业性演出活动提供场地行为的处罚</t>
  </si>
  <si>
    <t xml:space="preserve">【部门规章】《娱乐场所管理办法》（根据2017年12月15日发布的《文化部关于废止和修改部分部门规章的决定》（文化部令第57号）修订）第二十二条　娱乐场所不得为未经文化主管部门批准的营业性演出活动提供场地。
　　娱乐场所招用外国人从事演出活动的，应当符合《营业性演出管理条例》及《营业性演出管理条例实施细则》的规定。
【部门规章】《娱乐场所管理办法》（根据2017年12月15日发布的《文化部关于废止和修改部分部门规章的决定》（文化部令第57号）修订）第三十一条 “娱乐场所违反本办法第二十二条第一款规定的，由县级以上人民政府文化主管部门责令改正，并处5000元以上1万元以下罚款。”
</t>
  </si>
  <si>
    <t>1900-B-00900-140500</t>
  </si>
  <si>
    <t>对娱乐场所未建立文化产品内容自审和巡查制度，未确定专人负责管理在场所内提供的文化产品和服务。巡查情况未记入营业日志的行为的处罚</t>
  </si>
  <si>
    <t xml:space="preserve">【部门规章】《娱乐场所管理办法》（根据2017年12月15日发布的《文化部关于废止和修改部分部门规章的决定》（文化部令第57号）修订）第二十三条　娱乐场所应当建立文化产品内容自审和巡查制度，确定专人负责管理在场所内提供的文化产品和服务。巡查情况应当记入营业日志。
　　消费者利用娱乐场所从事违法违规活动的，娱乐场所应当制止，制止无效的应当及时报告文化主管部门或者公安机关。                                             【部门规章】《娱乐场所管理办法》（根据2017年12月15日发布的《文化部关于废止和修改部分部门规章的决定》（文化部令第57号）修订）第三十二条 娱乐场所违反本办法第二十三条规定对违法违规行为未及时采取措施制止并依法报告的，由县级以上人民政府文化主管部门依照《条例》第五十条予以处罚。　
</t>
  </si>
  <si>
    <t>1900-B-01000-140500</t>
  </si>
  <si>
    <t>对娱乐场未在显著位置悬挂娱乐经营许可证、未成年人禁入或者限入标志，标志未注明“12318”文化市场举报电话的行为的处罚</t>
  </si>
  <si>
    <t xml:space="preserve">【部门规章】《娱乐场所管理办法》（根据2017年12月15日发布的《文化部关于废止和修改部分部门规章的决定》（文化部令第57号）修订）第二十四条　娱乐场所应当在显著位置悬挂娱乐经营许可证、未成年人禁入或者限入标志，标志应当注明“12318”文化市场举报电话。　
【部门规章】《娱乐场所管理办法》（根据2017年12月15日发布的《文化部关于废止和修改部分部门规章的决定》（文化部令第57号）修订）第三十三条 娱乐场所违反本办法第二十四条规定的，娱乐场所应当在显著位置悬挂娱乐经营许可证、未成年人禁入或者限入标志，标志应当注明"12318"文化市场举报电话。由县级以上人民政府文化主管部门责令改正，予以警告。　　
</t>
  </si>
  <si>
    <t>1900-B-01100-140500</t>
  </si>
  <si>
    <t>对娱乐场所未配合文化主管部门的日常检查和技术监管措施的行为的处罚</t>
  </si>
  <si>
    <t>【部门规章】《娱乐场所管理办法》（根据2017年12月15日发布的《文化部关于废止和修改部分部门规章的决定》（文化部令第57号）修订）第二十五条　娱乐场所应当配合文化主管部门的日常检查和技术监管措施。
【部门规章】《娱乐场所管理办法》（根据2017年12月15日发布的《文化部关于废止和修改部分部门规章的决定》（文化部令第57号）修订）第三十四条 娱乐场所违反本办法第二十五条规定的，娱乐场所应当配合文化主管部门的日常检查和技术监管措施。由县级以上人民政府文化主管部门予以警告，并处5000元以上1万元以下罚款。</t>
  </si>
  <si>
    <t>1900-B-01200-140500</t>
  </si>
  <si>
    <t>对演出举办单位或者其法定代表人、主要负责人及其他直接责任人员在募捐义演中获取经济利益的；文艺表演团体或者演员、职员在募捐义演中获取经济利益的行为的处罚</t>
  </si>
  <si>
    <t>【行政法规】《营业性演出管理条例》（根据2020年11月29日《国务院关于修改和废止部分行政法规的决定》第四次修订)第三十条 募捐义演的演出收入，除必要的成本开支外，必须全部交付受捐单位；演出举办单位、参加演出的文艺表演团体和演员、职员，不得获取经济利益。              【行政法规】《营业性演出管理条例》（根据2020年11月29日《国务院关于修改和废止部分行政法规的决定》第四次修订)第四十九条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</si>
  <si>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对演出举办单位印制、出售超过核准观众数量的或者观众区域以外的营业性演出门票，造成严重后果的行政处罚</t>
  </si>
  <si>
    <t>【行政法规】《营业性演出管理条例》（根据2020年11月29日《国务院关于修改和废止部分行政法规的决定》第四次修订）第二十一条第二款 演出举办单位应当按照公安部门核准的观众数量、划定的观众区域印制和出售门票。                                             【行政法规】《营业性演出管理条例》（根据2020年11月29日《国务院关于修改和废止部分行政法规的决定》第四次修订）第五十一条第二款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</si>
  <si>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1900-B-01300-140500</t>
  </si>
  <si>
    <t>对擅自举办募捐义演或者其他公益性演出的行为的处罚</t>
  </si>
  <si>
    <t>【部门规章】《营业性演出管理条例实施细则》（根据2017年12月15日发布的《文化部关于废止和修改部分部门规章的决定》（文化部令第57号）修订）第二十四条 举办募捐义演，应当依照《条例》和本实施细则的规定办理审批手续。
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【部门规章】《营业性演出管理条例实施细则》（根据2017年12月15日发布的《文化部关于废止和修改部分部门规章的决定》（文化部令第57号）修订）第四十九条 违反本实施细则第二十四条规定，擅自举办募捐义演或者其他公益性演出的，由县级以上文化主管部门依照《条例》第四十三条规定给予处罚。</t>
  </si>
  <si>
    <t>1900-B-01400-140500</t>
  </si>
  <si>
    <t>对演出举办单位拒不接受检查的行为的处罚</t>
  </si>
  <si>
    <r>
      <rPr>
        <sz val="10"/>
        <rFont val="宋体"/>
        <charset val="134"/>
      </rPr>
      <t>【部门规章】《营业性演出管理条例实施细则》（根据2017年12月15日发布的《文化部关于废止和修改部分部门规章的决定》（文化部令第57号）修订）第三十四条 文化主管部门或者文化行政执法机构检查营业性演出现场，应当出示文化市场行政执法证件，演出举办单位应当配合。            【部门规章】《营业性演出管理条例实施细则》（根据2017年12月15日发布的《文化部关于废止和修改部分部门规章的决定》（文化部令第57号）修订）第五十三条</t>
    </r>
    <r>
      <rPr>
        <b/>
        <sz val="10"/>
        <rFont val="宋体"/>
        <charset val="134"/>
      </rPr>
      <t xml:space="preserve"> </t>
    </r>
    <r>
      <rPr>
        <sz val="10"/>
        <rFont val="宋体"/>
        <charset val="134"/>
      </rPr>
      <t>县级以上文化主管部门或者文化行政执法机构检查营业性演出现场，演出举办单位拒不接受检查的，由县级以上文化主管部门或者文化行政执法机构处以3万元以下罚款。</t>
    </r>
  </si>
  <si>
    <t>对举办营业性涉外或者涉港澳台演出，隐瞒近2年内违反《营业性演出管理条例》规定的记录，提交虚假书面声明的行政处罚</t>
  </si>
  <si>
    <t>【行政法规】《营业性演出管理条例》（根据2020年11月29日《国务院关于修改和废止部分行政法规的决定》第四次修订）第十四条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一)有与其举办的营业性演出相适应的资金；(二)有2年以上举办营业性演出的经历；(三)举办营业性演出前2年内无违反本条例规定的记录。                                             【部门规章】《营业性演出管理条例实施细则》（根据2017年12月15日发布的《文化部关于废止和修改部分部门规章的决定》（文化部令第57号）修订）第二十六条 举办营业性涉外或者涉港澳台演出，举办单位应当负责统一办理外国或者港澳台文艺表演团体、个人的入出境手续，巡回演出的还要负责其全程联络和节目安排。                         【部门规章】《营业性演出管理条例实施细则》（根据2017年12月15日发布的《文化部关于废止和修改部分部门规章的决定》（文化部令第57号）修订）第四十三条 举办营业性涉外或者涉港澳台演出，隐瞒近2年内违反《条例》规定的记录，提交虚假书面声明的，由负责审批的文化主管部门处以3万元以下罚款。</t>
  </si>
  <si>
    <t>1900-B-01500-140500</t>
  </si>
  <si>
    <t>对设立从事艺术品经营活动的经营单位，未到其住所地县级以上人民政府文化行政部门备案的行为的处罚</t>
  </si>
  <si>
    <t xml:space="preserve">【部门规章】《艺术品经营管理办法》经2015年12月17日文化部部务会议审议通过，2016年1月18日中华人民共和国文化部令第56号发布。第五条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【部门规章】《艺术品经营管理办法》经2015年12月17日文化部部务会议审议通过，2016年1月18日中华人民共和国文化部令第56号发布。第十九条 “违反本办法第五条规定的，由县级以上人民政府文化行政部门或者依法授权的文化市场综合执法机构责令改正，并可根据情节轻重处10000元以下罚款。”
</t>
  </si>
  <si>
    <t>1900-B-01600-140500</t>
  </si>
  <si>
    <t>对违反《艺术品经营管理办法》反对宪法确定的基本原则的、走私、盗窃等来源不合法的艺术品等规定含有法定禁止内容的行为的处罚</t>
  </si>
  <si>
    <t xml:space="preserve">【部门规章】《艺术品经营管理办法》经2015年12月17日文化部部务会议审议通过，2016年1月18日中华人民共和国文化部令第56号发布。第六条　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　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             【部门规章】《艺术品经营管理办法》经2015年12月17日文化部部务会议审议通过，2016年1月18日中华人民共和国文化部令第56号发布。第二十条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
</t>
  </si>
  <si>
    <t>1900-B-01700-140500</t>
  </si>
  <si>
    <t>对误导消费者的、伪造、变造艺术品来源证明等法律、法规和国家规定禁止的其他经营的行为的处罚</t>
  </si>
  <si>
    <t xml:space="preserve">【部门规章】《艺术品经营管理办法》经2015年12月17日文化部部务会议审议通过，2016年1月18日中华人民共和国文化部令第56号发布。第八条　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      【部门规章】《艺术品经营管理办法》经2015年12月17日文化部部务会议审议通过，2016年1月18日中华人民共和国文化部令第56号发布。第二十一条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t>
  </si>
  <si>
    <t>1900-B-01800-140500</t>
  </si>
  <si>
    <t>对所经营的艺术品未标明作者、年代、尺寸、材料、保存状况和销售价格等信息、与委托人签订书面协议，约定鉴定、评估的事项，鉴定、评估的结论适用范围以及被委托人应当承担的责任等行为的处罚</t>
  </si>
  <si>
    <t xml:space="preserve">【部门规章】《艺术品经营管理办法》经2015年12月17日文化部部务会议审议通过，2016年1月18日中华人民共和国文化部令第56号发布。第九条　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十一条　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【部门规章】《艺术品经营管理办法》经2015年12月17日文化部部务会议审议通过，2016年1月18日中华人民共和国文化部令第56号发布。第二十二条 违反本办法第九条、第十一条规定的，由县级以上人民政府文化行政部门或者依法授权的文化市场综合执法机构责令改正，并可根据情节轻重处30000元以下罚款。
</t>
  </si>
  <si>
    <t>1900-B-01900-140500</t>
  </si>
  <si>
    <t>对违反本办法对外贸易经营者备案登记表、主办或者承办单位的营业执照、对外贸易经营者备案登记表等行为的处罚</t>
  </si>
  <si>
    <t>【部门规章】《艺术品经营管理办法》经2015年12月17日文化部部务会议审议通过，2016年1月18日中华人民共和国文化部令第56号发布。第十四条　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                【部门规章】《艺术品经营管理办法》经2015年12月17日文化部部务会议审议通过，2016年1月18日中华人民共和国文化部令第56号发布。第二十三条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</si>
  <si>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1900-B-02000-140500</t>
  </si>
  <si>
    <t>对境外个人或组织未经批准进行非物质文化遗产调查的处罚</t>
  </si>
  <si>
    <t>【法律】《中华人民共和国非物质文化遗产法》（根据中华人民共和国第十一届全国人民代表大会常务委员会第十九次会议于2011年2月25日通过，现予公布，自2011年6月1日起施行。）第十五条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                   【法律】《中华人民共和国非物质文化遗产法》（根据中华人民共和国第十一届全国人民代表大会常务委员会第十九次会议于2011年2月25日通过，现予公布，自2011年6月1日起施行。）第四十一条　"境外个人或组织违反本法第十五条规定的，由文化主管部门责令改正，给予警告，没收违法所得及调查中，取得的实物、资料；情节严重的，个人处一万元以上五万元以下的罚款，组织处十万元以上五十万元以下的罚款。</t>
  </si>
  <si>
    <t>1900-B-02100-140500</t>
  </si>
  <si>
    <t>对窃取或者泄露传统工艺美术技艺秘密等行为的处罚</t>
  </si>
  <si>
    <t>【行政法规】《传统工艺美术保护条例》（1997年5月20日中华人民共和国国务院令第217号发布　根据2013年7月18日《国务院关于废止和修改部分行政法规的决定》修订）第二十条　违反本条例规定，有下列行为之一的，由有关部门依照有关法律、行政法规的规定，给予行政处分或者行政处罚;构成犯罪的，依法追究刑事责任：(一)窃取或者泄露传统工艺美术技艺秘密的;(二)非法开采用于制作传统工艺美术的珍稀矿产资源或者盗卖用于制作传统工艺美术的珍稀矿产品的;(三)私运珍品出境的。</t>
  </si>
  <si>
    <t>1900-B-02200-140500</t>
  </si>
  <si>
    <t>对擅自从事经营性互联网文化活动的行为的处罚</t>
  </si>
  <si>
    <r>
      <rPr>
        <sz val="10"/>
        <rFont val="宋体"/>
        <charset val="134"/>
      </rPr>
      <t>【部门规章】《互联网文化管理暂行规定》（根据</t>
    </r>
    <r>
      <rPr>
        <sz val="10"/>
        <color rgb="FF333333"/>
        <rFont val="Arial"/>
        <charset val="134"/>
      </rPr>
      <t>2017</t>
    </r>
    <r>
      <rPr>
        <sz val="10"/>
        <color rgb="FF333333"/>
        <rFont val="宋体"/>
        <charset val="134"/>
      </rPr>
      <t>年</t>
    </r>
    <r>
      <rPr>
        <sz val="10"/>
        <color rgb="FF333333"/>
        <rFont val="Arial"/>
        <charset val="134"/>
      </rPr>
      <t>12</t>
    </r>
    <r>
      <rPr>
        <sz val="10"/>
        <color rgb="FF333333"/>
        <rFont val="宋体"/>
        <charset val="134"/>
      </rPr>
      <t>月</t>
    </r>
    <r>
      <rPr>
        <sz val="10"/>
        <color rgb="FF333333"/>
        <rFont val="Arial"/>
        <charset val="134"/>
      </rPr>
      <t>15</t>
    </r>
    <r>
      <rPr>
        <sz val="10"/>
        <color rgb="FF333333"/>
        <rFont val="宋体"/>
        <charset val="134"/>
      </rPr>
      <t>日发布的《文化部关于废止和修改部分部门规章的决定》（文化部令第</t>
    </r>
    <r>
      <rPr>
        <sz val="10"/>
        <color rgb="FF333333"/>
        <rFont val="Arial"/>
        <charset val="134"/>
      </rPr>
      <t>57</t>
    </r>
    <r>
      <rPr>
        <sz val="10"/>
        <color rgb="FF333333"/>
        <rFont val="宋体"/>
        <charset val="134"/>
      </rPr>
      <t>号）对《互联网文化管理暂行规定》进行修订）第八条　申请从事经营性互联网文化活动，应当向所在地省、自治区、直辖市人民政府文化行政部门提出申请，由省、自治区、直辖市人民政府文化行政部门审核批准。   【部门规章】《互联网文化管理暂行规定》（根据2017年12月15日发布的《文化部关于废止和修改部分部门规章的决定》（文化部令第57号）对《互联网文化管理暂行规定》进行修订）第二十一条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r>
  </si>
  <si>
    <t>1900-B-02300-140500</t>
  </si>
  <si>
    <t>对非经营性互联网文化单位逾期未办理备案手续的行为的处罚</t>
  </si>
  <si>
    <r>
      <rPr>
        <sz val="10"/>
        <rFont val="宋体"/>
        <charset val="134"/>
      </rPr>
      <t>【部门规章】《互联网文化管理暂行规定》（根据</t>
    </r>
    <r>
      <rPr>
        <sz val="10"/>
        <color rgb="FF333333"/>
        <rFont val="Arial"/>
        <charset val="134"/>
      </rPr>
      <t>2017</t>
    </r>
    <r>
      <rPr>
        <sz val="10"/>
        <color rgb="FF333333"/>
        <rFont val="宋体"/>
        <charset val="134"/>
      </rPr>
      <t>年</t>
    </r>
    <r>
      <rPr>
        <sz val="10"/>
        <color rgb="FF333333"/>
        <rFont val="Arial"/>
        <charset val="134"/>
      </rPr>
      <t>12</t>
    </r>
    <r>
      <rPr>
        <sz val="10"/>
        <color rgb="FF333333"/>
        <rFont val="宋体"/>
        <charset val="134"/>
      </rPr>
      <t>月</t>
    </r>
    <r>
      <rPr>
        <sz val="10"/>
        <color rgb="FF333333"/>
        <rFont val="Arial"/>
        <charset val="134"/>
      </rPr>
      <t>15</t>
    </r>
    <r>
      <rPr>
        <sz val="10"/>
        <color rgb="FF333333"/>
        <rFont val="宋体"/>
        <charset val="134"/>
      </rPr>
      <t>日发布的《文化部关于废止和修改部分部门规章的决定》（文化部令第</t>
    </r>
    <r>
      <rPr>
        <sz val="10"/>
        <color rgb="FF333333"/>
        <rFont val="Arial"/>
        <charset val="134"/>
      </rPr>
      <t>57</t>
    </r>
    <r>
      <rPr>
        <sz val="10"/>
        <color rgb="FF333333"/>
        <rFont val="宋体"/>
        <charset val="134"/>
      </rPr>
      <t xml:space="preserve">号）对《互联网文化管理暂行规定》进行修订）第十条 非经营性互联网文化单位，应当自设立之日起60日内向所在地省、自治区、直辖市人民政府文化行政部门备案，并提交下列文件：(一)备案表；(二)章程；(三)法定代表人或者主要负责人的身份证明文件；(四)域名登记证明；(五)依法需要提交的其他文件。                            【部门规章】《互联网文化管理暂行规定》（根据2017年12月15日发布的《文化部关于废止和修改部分部门规章的决定》（文化部令第57号）对《互联网文化管理暂行规定》进行修订）第二十二条　非经营性互联网文化单位违反本规定第十条，逾期未办理备案手续的，由县 级以上人民政府文化行政部门或者文化市场综合执 法机构责令限期改正；拒不改正 的，责令停止互联网文化活动，并处1000 元以下罚款。
</t>
    </r>
  </si>
  <si>
    <t>1900-B-02400-140500</t>
  </si>
  <si>
    <t>对互联网文化单位应当在其网站主页的显著位置标明文化行政部门颁发的《网络文化经营许可证》编号或者备案编号，标明国务院信息产业主管部门或者省、自治区、直辖市电信管理机构颁发的经营许可证编号或者备案编号的行为的处罚</t>
  </si>
  <si>
    <r>
      <rPr>
        <sz val="10"/>
        <rFont val="宋体"/>
        <charset val="134"/>
      </rPr>
      <t>【部门规章】《互联网文化管理暂行规定》（根据</t>
    </r>
    <r>
      <rPr>
        <sz val="10"/>
        <color rgb="FF333333"/>
        <rFont val="Arial"/>
        <charset val="134"/>
      </rPr>
      <t>2017</t>
    </r>
    <r>
      <rPr>
        <sz val="10"/>
        <color rgb="FF333333"/>
        <rFont val="宋体"/>
        <charset val="134"/>
      </rPr>
      <t>年</t>
    </r>
    <r>
      <rPr>
        <sz val="10"/>
        <color rgb="FF333333"/>
        <rFont val="Arial"/>
        <charset val="134"/>
      </rPr>
      <t>12</t>
    </r>
    <r>
      <rPr>
        <sz val="10"/>
        <color rgb="FF333333"/>
        <rFont val="宋体"/>
        <charset val="134"/>
      </rPr>
      <t>月</t>
    </r>
    <r>
      <rPr>
        <sz val="10"/>
        <color rgb="FF333333"/>
        <rFont val="Arial"/>
        <charset val="134"/>
      </rPr>
      <t>15</t>
    </r>
    <r>
      <rPr>
        <sz val="10"/>
        <color rgb="FF333333"/>
        <rFont val="宋体"/>
        <charset val="134"/>
      </rPr>
      <t>日发布的《文化部关于废止和修改部分部门规章的决定》（文化部令第</t>
    </r>
    <r>
      <rPr>
        <sz val="10"/>
        <color rgb="FF333333"/>
        <rFont val="Arial"/>
        <charset val="134"/>
      </rPr>
      <t>57</t>
    </r>
    <r>
      <rPr>
        <sz val="10"/>
        <color rgb="FF333333"/>
        <rFont val="宋体"/>
        <charset val="134"/>
      </rPr>
      <t>号）对《互联网文化管理暂行规定》进行修订）第十二条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【部门规章】《互联网文化管理暂行规定》（根据2017年12月15日发布的《文化部关于废止和修改部分部门规章的决定》（文化部令第57号）对《互联网文化管理暂行规定》进行修订）第二十三条　经营性互联网文化单位违反本规定第十二条的，由县级以上人民政府文化行政部门或 者文化市场综合执法机构责令限期改正，并可根据情节 轻重处10000元以下罚款。
非经营性互联网文化单位违反本规定第十二条的，由县级以上人民政府文化行政部门或 者文化市场综合执法机构责令限期改正；拒不改正 的，责令停止互联 网文化活动，并处500元以下 罚款。</t>
    </r>
  </si>
  <si>
    <t>1900-B-02500-140500</t>
  </si>
  <si>
    <t>对经营性互联网文化单位变更单位名称、域名、法定代表人或者主要负责人、注册地址、经营地址、股权结构以及许可经营范围的，应当自变更之日起20日内到所在地省、自治区、直辖市人民政府文化行政部门未办理变更或者备案手续的以及非经营性互联网文化单位变更名称、地址、法定代表人或者主要负责人、业务范围的，应当自变更之日起60日内到所在地省、自治区、直辖市人民政府文化行政部门未办理备案手续行为的处罚</t>
  </si>
  <si>
    <r>
      <rPr>
        <sz val="10"/>
        <rFont val="宋体"/>
        <charset val="134"/>
      </rPr>
      <t>【部门规章】《互联网文化管理暂行规定》（根据</t>
    </r>
    <r>
      <rPr>
        <sz val="10"/>
        <color rgb="FF333333"/>
        <rFont val="Arial"/>
        <charset val="134"/>
      </rPr>
      <t>2017</t>
    </r>
    <r>
      <rPr>
        <sz val="10"/>
        <color rgb="FF333333"/>
        <rFont val="宋体"/>
        <charset val="134"/>
      </rPr>
      <t>年</t>
    </r>
    <r>
      <rPr>
        <sz val="10"/>
        <color rgb="FF333333"/>
        <rFont val="Arial"/>
        <charset val="134"/>
      </rPr>
      <t>12</t>
    </r>
    <r>
      <rPr>
        <sz val="10"/>
        <color rgb="FF333333"/>
        <rFont val="宋体"/>
        <charset val="134"/>
      </rPr>
      <t>月</t>
    </r>
    <r>
      <rPr>
        <sz val="10"/>
        <color rgb="FF333333"/>
        <rFont val="Arial"/>
        <charset val="134"/>
      </rPr>
      <t>15</t>
    </r>
    <r>
      <rPr>
        <sz val="10"/>
        <color rgb="FF333333"/>
        <rFont val="宋体"/>
        <charset val="134"/>
      </rPr>
      <t>日发布的《文化部关于废止和修改部分部门规章的决定》（文化部令第</t>
    </r>
    <r>
      <rPr>
        <sz val="10"/>
        <color rgb="FF333333"/>
        <rFont val="Arial"/>
        <charset val="134"/>
      </rPr>
      <t>57</t>
    </r>
    <r>
      <rPr>
        <sz val="10"/>
        <color rgb="FF333333"/>
        <rFont val="宋体"/>
        <charset val="134"/>
      </rPr>
      <t>号）对《互联网文化管理暂行规定》进行修订）第十三条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非经营性互联网文化单位变更名称、地址、法定代表人或者主要负责人、业务范围的，应当自变更之日起60日内到所在地省、自治区、直辖市人民政府文化行政部门办理备案手续。
【部门规章】《互联网文化管理暂行规定》（根据2017年12月15日发布的《文化部关于废止和修改部分部门规章的决定》（文化部令第57号）对《互联网文化管理暂行规定》进行修订）第二十四条　经营性互联网文化单位违反本规定第十三条的，由县级以上人民政府文化部门或者文化市场综合执法机构责令改正，没收违法所得，并处10000 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
　　</t>
    </r>
  </si>
  <si>
    <t>1900-B-02600-140500</t>
  </si>
  <si>
    <t>对经营进口互联网文化产品未在其显著位置标明文化部批准文号、经营国产互联网文化产品未在其显著位置标明文化部备案编号的行为的处罚</t>
  </si>
  <si>
    <r>
      <rPr>
        <sz val="10"/>
        <rFont val="宋体"/>
        <charset val="134"/>
      </rPr>
      <t>【部门规章】《互联网文化管理暂行规定》（根据</t>
    </r>
    <r>
      <rPr>
        <sz val="10"/>
        <color rgb="FF333333"/>
        <rFont val="Arial"/>
        <charset val="134"/>
      </rPr>
      <t>2017</t>
    </r>
    <r>
      <rPr>
        <sz val="10"/>
        <color rgb="FF333333"/>
        <rFont val="宋体"/>
        <charset val="134"/>
      </rPr>
      <t>年</t>
    </r>
    <r>
      <rPr>
        <sz val="10"/>
        <color rgb="FF333333"/>
        <rFont val="Arial"/>
        <charset val="134"/>
      </rPr>
      <t>12</t>
    </r>
    <r>
      <rPr>
        <sz val="10"/>
        <color rgb="FF333333"/>
        <rFont val="宋体"/>
        <charset val="134"/>
      </rPr>
      <t>月</t>
    </r>
    <r>
      <rPr>
        <sz val="10"/>
        <color rgb="FF333333"/>
        <rFont val="Arial"/>
        <charset val="134"/>
      </rPr>
      <t>15</t>
    </r>
    <r>
      <rPr>
        <sz val="10"/>
        <color rgb="FF333333"/>
        <rFont val="宋体"/>
        <charset val="134"/>
      </rPr>
      <t>日发布的《文化部关于废止和修改部分部门规章的决定》（文化部令第</t>
    </r>
    <r>
      <rPr>
        <sz val="10"/>
        <color rgb="FF333333"/>
        <rFont val="Arial"/>
        <charset val="134"/>
      </rPr>
      <t>57</t>
    </r>
    <r>
      <rPr>
        <sz val="10"/>
        <color rgb="FF333333"/>
        <rFont val="宋体"/>
        <charset val="134"/>
      </rPr>
      <t>号）对《互联网文化管理暂行规定》进行修订）第十五条　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                 【部门规章】《互联网文化管理暂行规定》（根据2017年12月15日发布的《文化部关于废止和修改部分部门规章的决定》（文化部令第57号）对《互联网文化管理暂行规定》进行修订）第二十五条　经营性互联网文化单位违反本规定第十五条，经营进口互联网文化产品未在其显著位置标明文化部批准文号、经营国产互联网文化产品未在其显著位置标明文化部备案编号的，由县级以 上人民政府文化行政部门或者文化市场综合执法机构责令改正，并可根据情节轻重处10000元以下罚 款 。
　　</t>
    </r>
  </si>
  <si>
    <t>1900-B-02700-140500</t>
  </si>
  <si>
    <t>经营性互联网文化单位违反擅自变更进口互联网文化产品的名称或者增删内容的行为的处罚</t>
  </si>
  <si>
    <r>
      <rPr>
        <sz val="10"/>
        <rFont val="宋体"/>
        <charset val="134"/>
      </rPr>
      <t>【部门规章】《互联网文化管理暂行规定》（根据</t>
    </r>
    <r>
      <rPr>
        <sz val="10"/>
        <color rgb="FF333333"/>
        <rFont val="Arial"/>
        <charset val="134"/>
      </rPr>
      <t>2017</t>
    </r>
    <r>
      <rPr>
        <sz val="10"/>
        <color rgb="FF333333"/>
        <rFont val="宋体"/>
        <charset val="134"/>
      </rPr>
      <t>年</t>
    </r>
    <r>
      <rPr>
        <sz val="10"/>
        <color rgb="FF333333"/>
        <rFont val="Arial"/>
        <charset val="134"/>
      </rPr>
      <t>12</t>
    </r>
    <r>
      <rPr>
        <sz val="10"/>
        <color rgb="FF333333"/>
        <rFont val="宋体"/>
        <charset val="134"/>
      </rPr>
      <t>月</t>
    </r>
    <r>
      <rPr>
        <sz val="10"/>
        <color rgb="FF333333"/>
        <rFont val="Arial"/>
        <charset val="134"/>
      </rPr>
      <t>15</t>
    </r>
    <r>
      <rPr>
        <sz val="10"/>
        <color rgb="FF333333"/>
        <rFont val="宋体"/>
        <charset val="134"/>
      </rPr>
      <t>日发布的《文化部关于废止和修改部分部门规章的决定》（文化部令第</t>
    </r>
    <r>
      <rPr>
        <sz val="10"/>
        <color rgb="FF333333"/>
        <rFont val="Arial"/>
        <charset val="134"/>
      </rPr>
      <t>57</t>
    </r>
    <r>
      <rPr>
        <sz val="10"/>
        <color rgb="FF333333"/>
        <rFont val="宋体"/>
        <charset val="134"/>
      </rPr>
      <t>号）对《互联网文化管理暂行规定》进行修订）第十五条　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               【部门规章】《互联网文化管理暂行规定》（根据2017年12月15日发布的《文化部关于废止和修改部分部门规章的决定》（文化部令第57号）对《互联网文化管理暂行规定》进行修订）第二十六条　经营性互联网文化单位违反本规定第十五条，擅自变更进口互联网文化产品的名称或者增删内容的，由县级以上人民 政府文化行政部 门或者文化市场综合执法机构责令停止提供，没收违法所得，并处10000元以上30000元 以下罚款；情节严重的，责令停业整顿直至吊销《网 络文化经营许可证》；构成犯罪的，依法追究刑事责任。
　　</t>
    </r>
  </si>
  <si>
    <t>1900-B-02800-140500</t>
  </si>
  <si>
    <t>对经营国产互联网文化产品逾期未报文化行政部门备案的行为的处罚</t>
  </si>
  <si>
    <r>
      <rPr>
        <sz val="10"/>
        <rFont val="宋体"/>
        <charset val="134"/>
      </rPr>
      <t>【部门规章】《互联网文化管理暂行规定》（根据</t>
    </r>
    <r>
      <rPr>
        <sz val="10"/>
        <color rgb="FF333333"/>
        <rFont val="Arial"/>
        <charset val="134"/>
      </rPr>
      <t>2017</t>
    </r>
    <r>
      <rPr>
        <sz val="10"/>
        <color rgb="FF333333"/>
        <rFont val="宋体"/>
        <charset val="134"/>
      </rPr>
      <t>年</t>
    </r>
    <r>
      <rPr>
        <sz val="10"/>
        <color rgb="FF333333"/>
        <rFont val="Arial"/>
        <charset val="134"/>
      </rPr>
      <t>12</t>
    </r>
    <r>
      <rPr>
        <sz val="10"/>
        <color rgb="FF333333"/>
        <rFont val="宋体"/>
        <charset val="134"/>
      </rPr>
      <t>月</t>
    </r>
    <r>
      <rPr>
        <sz val="10"/>
        <color rgb="FF333333"/>
        <rFont val="Arial"/>
        <charset val="134"/>
      </rPr>
      <t>15</t>
    </r>
    <r>
      <rPr>
        <sz val="10"/>
        <color rgb="FF333333"/>
        <rFont val="宋体"/>
        <charset val="134"/>
      </rPr>
      <t>日发布的《文化部关于废止和修改部分部门规章的决定》（文化部令第</t>
    </r>
    <r>
      <rPr>
        <sz val="10"/>
        <color rgb="FF333333"/>
        <rFont val="Arial"/>
        <charset val="134"/>
      </rPr>
      <t>57</t>
    </r>
    <r>
      <rPr>
        <sz val="10"/>
        <color rgb="FF333333"/>
        <rFont val="宋体"/>
        <charset val="134"/>
      </rPr>
      <t xml:space="preserve">号）对《互联网文化管理暂行规定》进行修订）第十五条　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               【部门规章】《互联网文化管理暂行规定》（根据2017年12月15日发布的《文化部关于废止和修改部分部门规章的决定》（文化部令第57号）对《互联网文化管理暂行规定》进行修订）第二十七条　经营性互联网文化单位违反本规定第十五条，经营国产互联网文化产品逾期未报文化行政部门备案的， 由县级以上人民政府文化行政部门或者文化市场综合执法 机构责令改正，并可根据情节轻重处20000元以下罚款。
</t>
    </r>
  </si>
  <si>
    <t>1900-B-02900-140500</t>
  </si>
  <si>
    <t>对经营性互联网文化单位提供含有法定禁止内容的互联网文化产品，或者提供未经文化部批准进口的互联网文化产品的行为的处罚</t>
  </si>
  <si>
    <r>
      <rPr>
        <sz val="10"/>
        <rFont val="宋体"/>
        <charset val="134"/>
      </rPr>
      <t>【部门规章】《互联网文化管理暂行规定》（根据</t>
    </r>
    <r>
      <rPr>
        <sz val="10"/>
        <color rgb="FF333333"/>
        <rFont val="Arial"/>
        <charset val="134"/>
      </rPr>
      <t>2017</t>
    </r>
    <r>
      <rPr>
        <sz val="10"/>
        <color rgb="FF333333"/>
        <rFont val="宋体"/>
        <charset val="134"/>
      </rPr>
      <t>年</t>
    </r>
    <r>
      <rPr>
        <sz val="10"/>
        <color rgb="FF333333"/>
        <rFont val="Arial"/>
        <charset val="134"/>
      </rPr>
      <t>12</t>
    </r>
    <r>
      <rPr>
        <sz val="10"/>
        <color rgb="FF333333"/>
        <rFont val="宋体"/>
        <charset val="134"/>
      </rPr>
      <t>月</t>
    </r>
    <r>
      <rPr>
        <sz val="10"/>
        <color rgb="FF333333"/>
        <rFont val="Arial"/>
        <charset val="134"/>
      </rPr>
      <t>15</t>
    </r>
    <r>
      <rPr>
        <sz val="10"/>
        <color rgb="FF333333"/>
        <rFont val="宋体"/>
        <charset val="134"/>
      </rPr>
      <t>日发布的《文化部关于废止和修改部分部门规章的决定》（文化部令第</t>
    </r>
    <r>
      <rPr>
        <sz val="10"/>
        <color rgb="FF333333"/>
        <rFont val="Arial"/>
        <charset val="134"/>
      </rPr>
      <t>57</t>
    </r>
    <r>
      <rPr>
        <sz val="10"/>
        <color rgb="FF333333"/>
        <rFont val="宋体"/>
        <charset val="134"/>
      </rPr>
      <t xml:space="preserve">号）对《互联网文化管理暂行规定》进行修订）第十六条　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                                【部门规章】《互联网文化管理暂行规定》（根据2017年12月15日发布的《文化部关于废止和修改部分部门规章的决定》（文化部令第57号）对《互联网文化管理暂行规定》进行修订）第二十八条 第一款“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 10000元以上30000元以 下罚款；情节严重的，责令停业整顿直至吊 销《网络文化经营许可证》；构成犯罪的，依法追究刑事责任。”
</t>
    </r>
  </si>
  <si>
    <t>1900-B-03000-140500</t>
  </si>
  <si>
    <t>对非经营性互联网文化单位提供含有法定禁止内容的互联网文化产品，或者提供未经文化部批准进口的互联网文化产品的行为的处罚</t>
  </si>
  <si>
    <r>
      <rPr>
        <sz val="10"/>
        <rFont val="宋体"/>
        <charset val="134"/>
      </rPr>
      <t>【部门规章】《互联网文化管理暂行规定》（根据</t>
    </r>
    <r>
      <rPr>
        <sz val="10"/>
        <color rgb="FF333333"/>
        <rFont val="Arial"/>
        <charset val="134"/>
      </rPr>
      <t>2017</t>
    </r>
    <r>
      <rPr>
        <sz val="10"/>
        <color rgb="FF333333"/>
        <rFont val="宋体"/>
        <charset val="134"/>
      </rPr>
      <t>年</t>
    </r>
    <r>
      <rPr>
        <sz val="10"/>
        <color rgb="FF333333"/>
        <rFont val="Arial"/>
        <charset val="134"/>
      </rPr>
      <t>12</t>
    </r>
    <r>
      <rPr>
        <sz val="10"/>
        <color rgb="FF333333"/>
        <rFont val="宋体"/>
        <charset val="134"/>
      </rPr>
      <t>月</t>
    </r>
    <r>
      <rPr>
        <sz val="10"/>
        <color rgb="FF333333"/>
        <rFont val="Arial"/>
        <charset val="134"/>
      </rPr>
      <t>15</t>
    </r>
    <r>
      <rPr>
        <sz val="10"/>
        <color rgb="FF333333"/>
        <rFont val="宋体"/>
        <charset val="134"/>
      </rPr>
      <t>日发布的《文化部关于废止和修改部分部门规章的决定》（文化部令第</t>
    </r>
    <r>
      <rPr>
        <sz val="10"/>
        <color rgb="FF333333"/>
        <rFont val="Arial"/>
        <charset val="134"/>
      </rPr>
      <t>57</t>
    </r>
    <r>
      <rPr>
        <sz val="10"/>
        <color rgb="FF333333"/>
        <rFont val="宋体"/>
        <charset val="134"/>
      </rPr>
      <t xml:space="preserve">号）对《互联网文化管理暂行规定》进行修订）第十六条　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                                【部门规章】《互联网文化管理暂行规定》（根据2017年12月15日发布的《文化部关于废止和修改部分部门规章的决定》（文化部令第57号）对《互联网文化管理暂行规定》进行修订）第二十八条 第二款“非经营性互联网文化单位，提供含有本规定第十六条禁止内容 的互联网文化产品，或者提 供未 经文化部批准进口的互联网文化产品的，由县级以上人民政府文化行政部门或者文化 市场综合执法机构责令停止提供，处1000元以下罚款；构成犯罪的，依法追究刑事责任。”
</t>
    </r>
  </si>
  <si>
    <t>1900-B-03100-140500</t>
  </si>
  <si>
    <t>对互联网文化单位未建立自审制度，明确专门部门，未配备专业人员负责互联网文化产品内容和活动的自查与管理，未保障互联网文化产品内容和活动的合法性行为的处罚</t>
  </si>
  <si>
    <r>
      <rPr>
        <sz val="10"/>
        <color rgb="FF333333"/>
        <rFont val="宋体"/>
        <charset val="134"/>
      </rPr>
      <t>【部门规章】《互联网文化管理暂行规定》（根据</t>
    </r>
    <r>
      <rPr>
        <sz val="10"/>
        <color rgb="FF333333"/>
        <rFont val="Arial"/>
        <charset val="134"/>
      </rPr>
      <t>2017</t>
    </r>
    <r>
      <rPr>
        <sz val="10"/>
        <color rgb="FF333333"/>
        <rFont val="宋体"/>
        <charset val="134"/>
      </rPr>
      <t>年</t>
    </r>
    <r>
      <rPr>
        <sz val="10"/>
        <color rgb="FF333333"/>
        <rFont val="Arial"/>
        <charset val="134"/>
      </rPr>
      <t>12</t>
    </r>
    <r>
      <rPr>
        <sz val="10"/>
        <color rgb="FF333333"/>
        <rFont val="宋体"/>
        <charset val="134"/>
      </rPr>
      <t>月</t>
    </r>
    <r>
      <rPr>
        <sz val="10"/>
        <color rgb="FF333333"/>
        <rFont val="Arial"/>
        <charset val="134"/>
      </rPr>
      <t>15</t>
    </r>
    <r>
      <rPr>
        <sz val="10"/>
        <color rgb="FF333333"/>
        <rFont val="宋体"/>
        <charset val="134"/>
      </rPr>
      <t>日发布的《文化部关于废止和修改部分部门规章的决定》（文化部令第</t>
    </r>
    <r>
      <rPr>
        <sz val="10"/>
        <color rgb="FF333333"/>
        <rFont val="Arial"/>
        <charset val="134"/>
      </rPr>
      <t>57</t>
    </r>
    <r>
      <rPr>
        <sz val="10"/>
        <color rgb="FF333333"/>
        <rFont val="宋体"/>
        <charset val="134"/>
      </rPr>
      <t>号）对《互联网文化管理暂行规定》进行修订）第十八条　互联网文化单位应当建立自审制度，明确专门部门，配备专业人员负责互联网文化产品内容和活动的自查与管理，保障互联网文化产品内容和活动的合法性。  【部门规章】《互联网文化管理暂行规定》（根据2017年12月15日发布的《文化部关于废止和修改部分部门规章的决定》（文化部令第57号）对《互联网文化管理暂行规定》进行修订）第二十九条　经营性互联网文化单位违反本规定第十八条的，由县级以上人民政府文化行政部门或者文化市场综合执法机构责令改正，并可根据情节轻重处20000元以下罚款。</t>
    </r>
  </si>
  <si>
    <t>1900-B-03200-140500</t>
  </si>
  <si>
    <t>对互联网文化单位提供的互联网文化产品含有国家规定禁止内容的行为的处罚</t>
  </si>
  <si>
    <r>
      <rPr>
        <sz val="10"/>
        <rFont val="宋体"/>
        <charset val="134"/>
      </rPr>
      <t>【部门规章】《互联网文化管理暂行规定》（根据</t>
    </r>
    <r>
      <rPr>
        <sz val="10"/>
        <color rgb="FF333333"/>
        <rFont val="Arial"/>
        <charset val="134"/>
      </rPr>
      <t>2017</t>
    </r>
    <r>
      <rPr>
        <sz val="10"/>
        <color rgb="FF333333"/>
        <rFont val="宋体"/>
        <charset val="134"/>
      </rPr>
      <t>年</t>
    </r>
    <r>
      <rPr>
        <sz val="10"/>
        <color rgb="FF333333"/>
        <rFont val="Arial"/>
        <charset val="134"/>
      </rPr>
      <t>12</t>
    </r>
    <r>
      <rPr>
        <sz val="10"/>
        <color rgb="FF333333"/>
        <rFont val="宋体"/>
        <charset val="134"/>
      </rPr>
      <t>月</t>
    </r>
    <r>
      <rPr>
        <sz val="10"/>
        <color rgb="FF333333"/>
        <rFont val="Arial"/>
        <charset val="134"/>
      </rPr>
      <t>15</t>
    </r>
    <r>
      <rPr>
        <sz val="10"/>
        <color rgb="FF333333"/>
        <rFont val="宋体"/>
        <charset val="134"/>
      </rPr>
      <t>日发布的《文化部关于废止和修改部分部门规章的决定》（文化部令第</t>
    </r>
    <r>
      <rPr>
        <sz val="10"/>
        <color rgb="FF333333"/>
        <rFont val="Arial"/>
        <charset val="134"/>
      </rPr>
      <t>57</t>
    </r>
    <r>
      <rPr>
        <sz val="10"/>
        <color rgb="FF333333"/>
        <rFont val="宋体"/>
        <charset val="134"/>
      </rPr>
      <t>号）对《互联网文化管理暂行规定》进行修订）第十九条　互联网文化单位发现所提供的互联网文化产品含有本规定第十六条所列内容之一的，应当立即停止提供，保存有关记录，向所在地省、自治区、直辖市人民政府文化行政部门报告并抄报文化部。                      【部门规章】《互联网文化管理暂行规定》（根据2017年12月15日发布的《文化部关于废止和修改部分部门规章的决定》（文化部令第57号）对《互联网文化管理暂行规定》进行修订）第三十条　经营性互联网文化单位违反本规定第十九条的，由县级以上人民政府文化行政部门或者文化市场综合执法机构予以警告，责令限期改正，并处10000元以下罚款。</t>
    </r>
  </si>
  <si>
    <t>1900-B-03300-140500</t>
  </si>
  <si>
    <t>对未经批准擅自开办艺术考级活动的行为的处罚</t>
  </si>
  <si>
    <t>【部门规章】《社会艺术水平考级管理办法》（根据2017年12月15日发布的《文化部关于废止和修改部分部门规章的决定》（文化部令第57号）修订）第九条 申请开办艺术考级活动的单位，应当向所在地省、自治区、直辖市人民政府文化行政部门提出申请，并提交以下材料:(一)申请书。申请书中应当载明拟开办的艺术考级专业、设置考场范围，考级工作机构及其负责人的基本情况，开办资金的数量和来源，收费项目和标准等内容;申请书由申请单位的法定代表人签署;(二)法人资格证明文件;(三)考级工作机构的组成和工作规则;(四)考级工作机构主要负责人的证明文件;(五)考级工作机构办公地点和考试场地使用权的证明文件;(六)自编并正式出版发行的艺术考级教材;(七)拟聘请的艺术考级考官的材料;(八)审批机关要求提供的其他有关材料。              【部门规章】《社会艺术水平考级管理办法》（根据2017年12月15日发布的《文化部关于废止和修改部分部门规章的决定》（文化部令第57号）修订）第二十四条 "未经批准擅自开办艺术考级活动的，由县级以上文化行政部门或者文化市场综合执法机构责令停止违法活动，并处10000元以上30000元以下罚款。"</t>
  </si>
  <si>
    <t>1900-B-03400-140500</t>
  </si>
  <si>
    <t>艺术考级机构组织艺术考级活动前后未向社会发布考级相关信息，未按规定向审批机关备案等行为的处罚</t>
  </si>
  <si>
    <t>【部门规章】《社会艺术水平考级管理办法》（根据2017年12月15日发布的《文化部关于废止和修改部分部门规章的决定》（文化部令第57号）修订）第十一条 艺术考级机构主要负责人、办公地点有变动的，应当自变动之日起20日内，报审批机关备案。第十五条 艺术考级机构应当在组织艺术考级前向社会发布考级简章。考级简章内容应当包括开考专业、设点范围、考级时间和地点、收费项目和标准等。第十六条 艺术考级机构可以委托相关单位承办艺术考级活动。承办单位应当具备下列条件:(一)独立的法人资格;(二)从事艺术教育、艺术表演、艺术培训、艺术研究等与艺术考级专业相关的业务;(三)开展艺术考级活动必要的物质条件;(四)良好的社会信誉。
艺术考级机构必须与承办单位签订合作协议，明确双方的权利和义务。承办单位必须在合作协议规定范围内，以艺术考级机构的名义组织艺术考级活动，艺术考级机构对承办单位与艺术考级有关的行为承担法律责任。
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第十八条艺术考级机构应当在开展艺术考级活动5日前，将考级简章、考级时间、考级地点、考生数量、考场安排、考官名单等情况报审批机关和艺术考级活动所在地县级以上文化行政部门备案，同时抄送文化市场综合执法机构。        【部门规章】《社会艺术水平考级管理办法》（根据2017年12月15日发布的《文化部关于废止和修改部分部门规章的决定》（文化部令第57号）修订）第十一条 艺术考级机构主要负责人、办公地点有变动的，应当自变动之日起20日内，报审批机关备案。第二十五条 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</si>
  <si>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1900-B-03500-140500</t>
  </si>
  <si>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行为的处罚</t>
  </si>
  <si>
    <t>【部门规章】《社会艺术水平考级管理办法》（根据2017年12月15日发布的《文化部关于废止和修改部分部门规章的决定》（文化部令第57号）修订）第十四条 艺术考级机构必须组建常设工作机构，配备专职工作人员，按照核准的艺术考级专业组织艺术考级活动。第十六条 艺术考级机构可以委托相关单位承办艺术考级活动。承办单位应当具备下列条件:(一)独立的法人资格;(二)从事艺术教育、艺术表演、艺术培训、艺术研究等与艺术考级专业相关的业务;(三)开展艺术考级活动必要的物质条件;(四)良好的社会信誉。
艺术考级机构必须与承办单位签订合作协议，明确双方的权利和义务。承办单位必须在合作协议规定范围内，以艺术考级机构的名义组织艺术考级活动，艺术考级机构对承办单位与艺术考级有关的行为承担法律责任。第十九条 艺术考级的内容应当按照本机构教材确定。第二十二条 考场实行回避制度。与考生有亲属、师生等关系可能影响考试公正的考官，应主动回避。考生或未成年考生的监护人可以申请考官回避，经考场负责人核实后执行。应当回避而未回避的，经查证属实，考试结果无效。                               【部门规章】《社会艺术水平考级管理办法》（根据2017年12月15日发布的《文化部关于废止和修改部分部门规章的决定》（文化部令第57号）修订）第二十六条 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</si>
  <si>
    <t>1900-B-05600-140500</t>
  </si>
  <si>
    <t>对未经许可经营旅行社业务、旅行社超范围经营或者出租、出借旅行社业务经营许可证、非法转让旅行社业务经营许可的处罚</t>
  </si>
  <si>
    <r>
      <rPr>
        <sz val="9"/>
        <rFont val="宋体"/>
        <charset val="134"/>
      </rPr>
      <t>【法律】《中华人民共和国旅游法》（主席令第16号，2018年10月26日施行）第二十八条 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法律】《中华人民共和国旅游法》（主席令第16号，2018年10月26日施行）第三十条 旅行社不得出租、出借旅行社业务经营许可证，或者以其他形式非法转让旅行社业务经营许可。 【行政法规】《旅行社条例》（2017年3月1日修订）第十一条 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                                              【法律】《中华人民共和国旅游法》（主席令第16号，2018年10月26日施行） 第九十五条</t>
    </r>
    <r>
      <rPr>
        <b/>
        <sz val="9"/>
        <rFont val="宋体"/>
        <charset val="134"/>
      </rPr>
      <t xml:space="preserve"> </t>
    </r>
    <r>
      <rPr>
        <sz val="9"/>
        <rFont val="宋体"/>
        <charset val="134"/>
      </rPr>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旅行社违反本法规定，未经许可经营本法 第二十九条 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t>
    </r>
    <r>
      <rPr>
        <b/>
        <sz val="9"/>
        <rFont val="宋体"/>
        <charset val="134"/>
      </rPr>
      <t xml:space="preserve"> </t>
    </r>
    <r>
      <rPr>
        <sz val="9"/>
        <rFont val="宋体"/>
        <charset val="134"/>
      </rPr>
      <t>旅行社可以经营下列业务：（二）出境旅游；（三）边境旅游；                    【行政法规】《旅行社条例》（2017年3月1日修订）第四十六条 违反本条例的规定，有下列情形之一的，由旅游行政管理部门或者工商行政管理部门责令改正，没收违法所得，违法所得10万元以上的，并处违法所得 1 倍以上 5 倍以下的罚款；违法所得不足 10 万元或者没有违法所得的，并处 10 万元以上 50 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r>
  </si>
  <si>
    <t>1、《旅游行政处罚办法》是为规范旅游行政处罚行为，维护旅游市场秩序，保护旅游者、旅游经营者和旅游从业人员的合法权益而制定的法规，2013年2月27日，《旅游行政处罚办法》经国家旅游局第3次局长办公会议审议通过，2013年5月12日国家旅游局令第38号公布，自2013年10月1日起施行。　第二十一条 旅游主管部门在监督检查、接到举报、处理投诉或者接受移送、交办的案件，发现当事人的行为涉嫌违反旅游法律、法规、规章时，对符合下列条件的，应当在7个工作日内立案：（一）对该行为可能作出行政处罚的；（二）属于本部门管辖的；（三）违法行为未过追责时效的。立案应当经案件承办机构或者旅游主管部门负责人批准。案件情况复杂的，经承办机构负责人批准，立案时间可以延长至14个工作日内。对实名投诉、举报不予立案或者撤销立案的，应当告知投诉人、举报人，并说明理由。第二十三条 在现场检查中发现旅游违法行为时，认为证据以后难以取得的，可以先行调查取证，并在10日内决定是否立案和补办立案手续。2.《中华人民共和国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3.《中华人民共和国行政处罚法》第三十八条“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</si>
  <si>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1900-B-05700-140500</t>
  </si>
  <si>
    <t>对旅行社未按照规定为出境或者入境团队旅游安排领队或者导游全程陪同，安排未取得导游证或者领队证的人员提供导游或者领队服务，未向临时聘用的导游支付导游服费用，要求导游垫付或者向导游收取费用的处罚</t>
  </si>
  <si>
    <t>【法律】《中华人民共和国旅游法》（主席令第16号，2018年10月26日施行）第三十六条 旅行社组织团队出境旅游或者组织、接待团队入境旅游，应当按照规定安排领队或者导游全程陪同。第三十八条 旅行社应当与其聘用的导游依法订立劳动合同，支付劳动报酬，缴纳社会保险费用。
旅行社临时聘用导游为旅游者提供服务的，应当全额向导游支付本法第六十条第三款规定的导游服务费用。
旅行社安排导游为团队旅游提供服务的，不得要求导游垫付或者向导游收取任何费用。                                    【行政法规】《旅行社条例》（2017年修订）第三十条 旅行社组织中国内地居民出境旅游的，应当为旅游团队安排领队全程陪同。第三十一条 旅行社为接待旅游者委派的导游人员，应当持有国家规定的导游证。取得出境旅游业务经营许可的旅行社为组织旅游者出境旅游委派的领队，应当取得导游证，具有相应的学历、语言能力和旅游从业经历，并与委派其从事领队业务的旅行社订立劳动合同。旅行社应当将本单位领队名单报所在地设区的市级旅游行政管理部门备案。                                  【法律】《中华人民共和国旅游法》（主席令第16号，2018年10月26日施行）第九十六条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                      【行政法规】《旅行社条例》（2017年修订）第五十六条 违反本条例的规定，旅行社组织中国内地居民出境旅游，不为旅游团队安排领队全程陪同的，由旅游行政管理部门责令改正，处1万元以上 5 万元以下的罚款；拒不不改正的，责令停业整顿 1个月至3个月。第五十七条 违反本条例的规定，旅行社委派的导游人员未持有国家规定的导游证或者领队人员不具备规定的领队条件的，由旅游行政管理部门责令改正，对旅行社处 2 万元以上10万元以下的罚款。</t>
  </si>
  <si>
    <t>1900-B-05800-140500</t>
  </si>
  <si>
    <t>对旅行社进行虚假宣传，误导旅游者的、向不合格的供应商订购产品和服务，未按照规定投保旅行社责任保险的处罚</t>
  </si>
  <si>
    <r>
      <rPr>
        <sz val="9"/>
        <rFont val="宋体"/>
        <charset val="134"/>
      </rPr>
      <t>【法律】《中华人民共和国旅游法》（主席令第16号，2018年10月26日施行）第三十二条 旅行社为招徕、组织旅游者发布信息，必须真实、准确，不得进行虚假宣传，误导旅游者。第三十四条 旅行社组织旅游活动应当向合格的供应商订购产品和服务。第五十六条 国家根据旅游活动的风险程度，对旅行社、住宿、旅游交通以及本法第四十七条规定的高风险旅游项目等经营者实施责任保险制度。                                              【行政法规】《旅行社条例》（2017年修订）第三十八条 旅行社应当投保旅行社责任险。旅行社责任险的具体方案由国务院旅游行政主管部门会同国务院保险监督管理机构另行制定。        【法律】《中华人民共和国旅游法》（主席令第16号，2018年10月26日施行</t>
    </r>
    <r>
      <rPr>
        <b/>
        <sz val="9"/>
        <rFont val="宋体"/>
        <charset val="134"/>
      </rPr>
      <t>）</t>
    </r>
    <r>
      <rPr>
        <sz val="9"/>
        <rFont val="宋体"/>
        <charset val="134"/>
      </rPr>
      <t xml:space="preserve">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               【行政法规】《旅行社条例》（2017年修订）第四十九条 违反本条例的规定，旅行社不投保旅行社责任险的，由旅游行政管理部门责令改正；拒不改正的，吊销旅行社业务经营许可证。      【部门规章】《旅行社条例实施细则》2016 年国家旅游局令第 42号）第六十条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t>
    </r>
  </si>
  <si>
    <t>对旅行社要求旅游者必须参加旅行社安排的购物活动、需要旅游者另行付费的旅游项目，或者对同一旅游团队的旅游者提出与其他旅游者不同合同事项的处罚</t>
  </si>
  <si>
    <t>【部门规章】《旅行社条例实施细则》（2016年12月12日国家旅游局令第42 号）第三十九条 在签订旅游合同时，旅行社不得要求旅游者必须参加旅行社安排的购物活动或者需要旅游者另行付费的旅游项目。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                                 【部门规章】《旅行社条例实施细则》（2016年12月12日国家旅游局令第42 号）第六十一条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</si>
  <si>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1.立案责任：依据管辖权限，发现违规行为，予以审查，决定是否立案，并如实填写《立案审批表》。2.调查责任：对立案的案件，指定专人负责，依法取证，查明案件事实，并告知被调查人签字盖章确认。3.审查责任：对违法案件的调查程序、法律适用、证据采集进行审查。4.告知责任：告知当事人违法事实、理由和依据及其享有陈述、申辩，听证等权利。5.决定责任：对违法行为依法做出行政处罚决定，决定书载明行政处罚告知、当事人陈述申辩或者听证情况等内容。6.送达责任：处罚决定书宣告后当场送达当事人或七日内依照民事诉讼法的规定送达当事人。7.执行责任：在决定期限内不履行的进行催告，催告后仍不履行的申请法院强制执行。9.其他：法律法规规章规定应履行的责任。</t>
  </si>
  <si>
    <t>1、《旅游行政处罚办法》是为规范旅游行政处罚行为，维护旅游市场秩序，保护旅游者、旅游经营者和旅游从业人员的合法权益而制定的法规，2013年2月27日，《旅游行政处罚办法》经国家旅游局第3次局长办公会议审议通过，2013年5月12日国家旅游局令第38号公布，自2013年10月1日起施行。　第二十一条 旅游主管部门在监督检查、接到举报、处理投诉或者接受移送、交办的案件，发现当事人的行为涉嫌违反旅游法律、法规、规章时，对符合下列条件的，应当在7个工作日内立案：（一）对该行为可能作出行政处罚的；（二）属于本部门管辖的；（三）违法行为未过追责时效的。立案应当经案件承办机构或者旅游主管部门负责人批准。案件情况复杂的，经承办机构负责人批准，立案时间可以延长至14个工作日内。对实名投诉、举报不予立案或者撤销立案的，应当告知投诉人、举报人，并说明理由。第二十三条 在现场检查中发现旅游违法行为时，认为证据以后难以取得的，可以先行调查取证，并在10日内决定是否立案和补办立案手续。2.《中华人民共和国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3.《中华人民共和国行政处罚法》第三十八条“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中华人民共和国行政处罚法》第四十条“行政处罚决定书应当在宣告后当场交付当事人；当事人不在场的，行政机关应当在七日内依照民事诉讼法的有关规定，将行政处罚决定书送达当事人。”8.《中华人民共和国行政处罚法》第四十四条“行政处罚决定依法作出后，当事人应当在行政处罚决定的期限内，予以履行。”</t>
  </si>
  <si>
    <t>1900-B-05900-140500</t>
  </si>
  <si>
    <t>对旅行社以不合理的低价组织旅游活动，诱骗旅游者，并通过安排购物或者另行付费旅游项目获取回扣等不正当利益的处罚</t>
  </si>
  <si>
    <r>
      <rPr>
        <sz val="9"/>
        <rFont val="宋体"/>
        <charset val="134"/>
      </rPr>
      <t>【法律】《中华人民共和国旅游法》（主席令第16号，2018年10月26日施行）第三十五条  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【法律】《中华人民共和国旅游法》（主席令第16号，2018年10月26日施行）</t>
    </r>
    <r>
      <rPr>
        <b/>
        <sz val="9"/>
        <rFont val="宋体"/>
        <charset val="134"/>
      </rPr>
      <t xml:space="preserve"> </t>
    </r>
    <r>
      <rPr>
        <sz val="9"/>
        <rFont val="宋体"/>
        <charset val="134"/>
      </rPr>
      <t>第九十八条</t>
    </r>
    <r>
      <rPr>
        <b/>
        <sz val="9"/>
        <rFont val="宋体"/>
        <charset val="134"/>
      </rPr>
      <t xml:space="preserve"> </t>
    </r>
    <r>
      <rPr>
        <sz val="9"/>
        <rFont val="宋体"/>
        <charset val="134"/>
      </rPr>
      <t xml:space="preserve">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第 35 条旅行社不得以不合理的低价组织旅游活动，诱骗旅游者，并通过安排购物或者另行付费旅游项目获取回扣等不正当利益。                                                  </t>
    </r>
  </si>
  <si>
    <t>1900-B-06000-140500</t>
  </si>
  <si>
    <r>
      <rPr>
        <sz val="10"/>
        <rFont val="宋体"/>
        <charset val="134"/>
      </rPr>
      <t>对旅游经营者组织、接待出</t>
    </r>
    <r>
      <rPr>
        <sz val="10"/>
        <rFont val="Arial"/>
        <charset val="0"/>
      </rPr>
      <t xml:space="preserve"> </t>
    </r>
    <r>
      <rPr>
        <sz val="10"/>
        <rFont val="宋体"/>
        <charset val="134"/>
      </rPr>
      <t>入境旅游，发现旅游者从事</t>
    </r>
    <r>
      <rPr>
        <sz val="10"/>
        <rFont val="Arial"/>
        <charset val="0"/>
      </rPr>
      <t xml:space="preserve"> </t>
    </r>
    <r>
      <rPr>
        <sz val="10"/>
        <rFont val="宋体"/>
        <charset val="134"/>
      </rPr>
      <t>违法活动，未及时向公安机关、旅游主管部门或者我国驻外机构报告的处罚</t>
    </r>
  </si>
  <si>
    <r>
      <rPr>
        <sz val="9"/>
        <rFont val="宋体"/>
        <charset val="134"/>
      </rPr>
      <t>【法律】《中华人民共和国旅游法》（主席令第16号，2018年10月26日施行） 第十六条 出境旅游者不得在境外非法滞留，随团出境的旅游者不得擅自分团、脱团。入境旅游者不得在境内非法滞留，随团入境的旅游者不得擅自分团、脱团。第五十五条 旅游经营者组织、接待出入境旅游，发现旅游者从事违法活动或者有违反本法第十六条规定情形的，应当及时向公安机关、旅游主管部门或者我国驻外机构报告。                              【法律】《中华人民共和国旅游法》（主席令第16号，2018年10月26日施行）</t>
    </r>
    <r>
      <rPr>
        <b/>
        <sz val="9"/>
        <rFont val="宋体"/>
        <charset val="134"/>
      </rPr>
      <t xml:space="preserve"> </t>
    </r>
    <r>
      <rPr>
        <sz val="9"/>
        <rFont val="宋体"/>
        <charset val="134"/>
      </rPr>
      <t>第九十九条</t>
    </r>
    <r>
      <rPr>
        <b/>
        <sz val="9"/>
        <rFont val="宋体"/>
        <charset val="134"/>
      </rPr>
      <t xml:space="preserve"> </t>
    </r>
    <r>
      <rPr>
        <sz val="9"/>
        <rFont val="宋体"/>
        <charset val="134"/>
      </rPr>
      <t>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第五十五条</t>
    </r>
    <r>
      <rPr>
        <b/>
        <sz val="9"/>
        <rFont val="宋体"/>
        <charset val="134"/>
      </rPr>
      <t xml:space="preserve"> </t>
    </r>
    <r>
      <rPr>
        <sz val="9"/>
        <rFont val="宋体"/>
        <charset val="134"/>
      </rPr>
      <t>旅游经营者组织、接待出入境旅游，发现旅游者从事违法活动或者有违反本法第十六条规定情形的，应当及时向公安机关、旅游主管部门或者我国驻外机构报告。第十六条</t>
    </r>
    <r>
      <rPr>
        <b/>
        <sz val="9"/>
        <rFont val="宋体"/>
        <charset val="134"/>
      </rPr>
      <t xml:space="preserve"> </t>
    </r>
    <r>
      <rPr>
        <sz val="9"/>
        <rFont val="宋体"/>
        <charset val="134"/>
      </rPr>
      <t>出境旅游者不得在境外非法滞留，随团出境的旅游者不得擅自分团、脱团。入境旅游者不得在境内非法滞留，随团入境的旅游者不得擅自分团、脱团。              【行政法规】《旅行社条例》（2017年修订）第六十三条 违反本条例的规定，旅行社及其委派的导游人员、领队人员有下列情形之一的，由旅游行政管理部门责令改正，对旅行社处 2 万元以上 10 万元以下的罚款；对导游人员、领队人员处4000元以上2万元以下的罚款；情节严重的，责令旅行社停业整顿 1个月至 3 个月，或者吊销旅行社业务经营许可证、导游证： （二）旅行社组织出境旅游的旅游者非法滞留境外，旅行社未及时报告并协助提供非法滞留者信息的；（三）旅行社接待入境旅游的旅游者非法滞留境内，旅行社未及时报告并协助提供非法滞留者信息的。</t>
    </r>
  </si>
  <si>
    <t>1900-B-06100-140500</t>
  </si>
  <si>
    <r>
      <rPr>
        <sz val="10"/>
        <rFont val="宋体"/>
        <charset val="134"/>
      </rPr>
      <t>对旅行社在旅游行程中擅自变更旅游行程安排，严重</t>
    </r>
    <r>
      <rPr>
        <sz val="10"/>
        <rFont val="Arial"/>
        <charset val="0"/>
      </rPr>
      <t xml:space="preserve"> </t>
    </r>
    <r>
      <rPr>
        <sz val="10"/>
        <rFont val="宋体"/>
        <charset val="134"/>
      </rPr>
      <t>损害旅游者权益、拒绝履行合同的、未征得旅游者书面同意，委托其他旅行社履行</t>
    </r>
    <r>
      <rPr>
        <sz val="10"/>
        <rFont val="Arial"/>
        <charset val="0"/>
      </rPr>
      <t xml:space="preserve"> </t>
    </r>
    <r>
      <rPr>
        <sz val="10"/>
        <rFont val="宋体"/>
        <charset val="134"/>
      </rPr>
      <t>包价旅游合同的处罚</t>
    </r>
  </si>
  <si>
    <r>
      <rPr>
        <sz val="9"/>
        <rFont val="宋体"/>
        <charset val="134"/>
      </rPr>
      <t xml:space="preserve"> 【行政法规】《旅行社条例》（2017年修订）第三十三条 旅行社及其委派的导游人员和领队人员不得有下列行为：(一)拒绝履行旅游合同约定的义务;(二)非因不可抗力改变旅游合同安排的行程;(三)欺骗、胁迫旅游者购物或者参加需要另行付费的游览项目。    第三十六条 旅行社需要对旅游业务作出委托的，应当委托给具有相应资质的旅行社，征得旅游者的同意，并与接受委托的旅行社就接待旅游者的事宜签订委托合同，确定接待旅游者的各项服务安排及其标准，约定双方的权利、义务。              【部门规章】《旅行社条例实施细则》第四十四条 在旅游行程中，旅游者有权拒绝参加旅行社在旅游合同之外安排的购物活动或者需要旅游者另行付费的旅游项目。
旅行社及其委派的导游人员和领队人员不得因旅游者拒绝参加旅行社安排的购物活动或者需要旅游者另行付费的旅游项目等情形，以任何借口、理由，拒绝继续履行合同、提供服务，或者以拒绝继续履行合同、提供服务相威胁。                      【法律】《中华人民共和国旅游法》（主席令第16号，2018年10月26日施行）</t>
    </r>
    <r>
      <rPr>
        <b/>
        <sz val="9"/>
        <rFont val="宋体"/>
        <charset val="134"/>
      </rPr>
      <t xml:space="preserve"> </t>
    </r>
    <r>
      <rPr>
        <sz val="9"/>
        <rFont val="宋体"/>
        <charset val="134"/>
      </rPr>
      <t>第一百条</t>
    </r>
    <r>
      <rPr>
        <b/>
        <sz val="9"/>
        <rFont val="宋体"/>
        <charset val="134"/>
      </rPr>
      <t xml:space="preserve"> </t>
    </r>
    <r>
      <rPr>
        <sz val="9"/>
        <rFont val="宋体"/>
        <charset val="134"/>
      </rPr>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（一）在旅游行程中擅自变更旅游行程安排，严重损害旅游者权益的；（二）拒绝履行合同的；（三）未征得旅游者书面同意，委托其他旅行社履行包价旅游合同的。                                    【行政法规】《旅行社条例》（2017年修订）第五十九条 违反本条例的规定，有下列情形之一的，对旅行社，由旅游行政管理部门或者工商行政管理部门责令改正，处 10 万元以上 50 万元以下的罚款；对导游人员、领队人员，由旅游行政管理部门责令改正，处 1 万元以上 5 万元以下的罚款；情节严重的，吊销旅行社业务经营许可证、导游证或者领队证：（一）拒不履行旅游合同约定的义务的；（二）非因不可抗力改变旅游合同安排的行程的；                                                    【部门规章】《旅行社条例实施细则》第六十四条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t>
    </r>
  </si>
  <si>
    <t>1900-B-06200-140500</t>
  </si>
  <si>
    <t>对旅行社安排旅游者参观或者参与违反我国法律、法规和社会公德的项目或者活动的处罚</t>
  </si>
  <si>
    <r>
      <rPr>
        <sz val="10"/>
        <rFont val="宋体"/>
        <charset val="134"/>
      </rPr>
      <t>【法律】《中华人民共和国旅游法》（主席令第16号，2018年10月26日施行）第三十三条 旅行社及其从业人员组织、接待旅游者，不得安排参观或者参与违反我国法律、法规和社会公德的项目或者活动。                          【行政法规】 《旅行社条例》（2017年修订）第二十六条 旅行社为旅游者安排或者介绍的旅游活动不得含有违反有关法律、法规规定的内容。                            【法律】《中华人民共和国旅游法》（主席令第16号，2018年10月26日施行）</t>
    </r>
    <r>
      <rPr>
        <sz val="10"/>
        <rFont val="Arial"/>
        <charset val="134"/>
      </rPr>
      <t xml:space="preserve"> </t>
    </r>
    <r>
      <rPr>
        <sz val="10"/>
        <rFont val="宋体"/>
        <charset val="134"/>
      </rPr>
      <t>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【行政法规】</t>
    </r>
    <r>
      <rPr>
        <sz val="10"/>
        <rFont val="Arial"/>
        <charset val="134"/>
      </rPr>
      <t xml:space="preserve"> </t>
    </r>
    <r>
      <rPr>
        <sz val="10"/>
        <rFont val="宋体"/>
        <charset val="134"/>
      </rPr>
      <t>《旅行社条例》（2017年修订）第五十二条</t>
    </r>
    <r>
      <rPr>
        <sz val="10"/>
        <rFont val="Arial"/>
        <charset val="134"/>
      </rPr>
      <t xml:space="preserve"> </t>
    </r>
    <r>
      <rPr>
        <sz val="10"/>
        <rFont val="宋体"/>
        <charset val="134"/>
      </rPr>
      <t>违反本条例的规定，旅行社为旅游者安排或者介绍的旅游活动含有违反有关法律、法规规定的内容的，由旅游行政管理部门责令改正，没收违法所得，并处</t>
    </r>
    <r>
      <rPr>
        <sz val="10"/>
        <rFont val="Arial"/>
        <charset val="134"/>
      </rPr>
      <t>2</t>
    </r>
    <r>
      <rPr>
        <sz val="10"/>
        <rFont val="宋体"/>
        <charset val="134"/>
      </rPr>
      <t>万元以上</t>
    </r>
    <r>
      <rPr>
        <sz val="10"/>
        <rFont val="Arial"/>
        <charset val="134"/>
      </rPr>
      <t xml:space="preserve"> 10 </t>
    </r>
    <r>
      <rPr>
        <sz val="10"/>
        <rFont val="宋体"/>
        <charset val="134"/>
      </rPr>
      <t>万元以下的罚款；情节严重的，吊销旅行社业务经营许可证。</t>
    </r>
  </si>
  <si>
    <t>1900-B-06300-140500</t>
  </si>
  <si>
    <t>对未取得导游证或者领队证从事导游、领队活动、导游、领队私自承揽业务、导游、领队向旅游者索取小费的处罚</t>
  </si>
  <si>
    <r>
      <rPr>
        <sz val="10"/>
        <rFont val="宋体"/>
        <charset val="134"/>
      </rPr>
      <t>【法律】《中华人民共和国旅游法》（主席令第16号，2018年10月26日施行）第四十一条 导游和领队从事业务活动，应当佩戴导游证，遵守职业道德，尊重旅游者的风俗习惯和宗教信仰，应当向旅游者告知和解释旅游文明行为规范，引导旅游者健康、文明旅游，劝阻旅游者违反社会公德的行为。导游和领队应当严格执行旅游行程安排，不得擅自变更旅游行程或者中止服务活动，不得向旅游者索取小费，不得诱导、欺骗、强迫或者变相强迫旅游者购物或者参加另行付费旅游项目。                                       【法律】《中华人民共和国旅游法》（主席令第16号，2018年10月26日施行） 第一百零二条</t>
    </r>
    <r>
      <rPr>
        <b/>
        <sz val="10"/>
        <rFont val="宋体"/>
        <charset val="134"/>
      </rPr>
      <t xml:space="preserve"> </t>
    </r>
    <r>
      <rPr>
        <sz val="10"/>
        <rFont val="宋体"/>
        <charset val="134"/>
      </rPr>
      <t>违反本法规定，未取得导游证或者领队证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领队证。导游、领队违反本法规定，向旅游者索取小费的，由旅游主管部门责令退还，处一千元以上一万元以下罚款；情节严重的，并暂扣或者吊销导游证。</t>
    </r>
  </si>
  <si>
    <t>1900-B-06400-140500</t>
  </si>
  <si>
    <t>对旅游经营者违反本法规定，给予或者收受贿赂、情节严重的处罚</t>
  </si>
  <si>
    <r>
      <rPr>
        <sz val="10"/>
        <rFont val="宋体"/>
        <charset val="134"/>
      </rPr>
      <t>【法律】《中华人民共和国旅游法》（主席令第16号，2018年10月26日施行）第五十一条 旅游经营者销售、购买商品或者服务，不得给予或者收受贿赂。                  【法律】《中华人民共和国旅游法》（主席令第16号，2018年10月26日施行）</t>
    </r>
    <r>
      <rPr>
        <sz val="10"/>
        <rFont val="Arial"/>
        <charset val="134"/>
      </rPr>
      <t xml:space="preserve"> </t>
    </r>
    <r>
      <rPr>
        <sz val="10"/>
        <rFont val="宋体"/>
        <charset val="134"/>
      </rPr>
      <t>第一百零四条</t>
    </r>
    <r>
      <rPr>
        <b/>
        <sz val="10"/>
        <rFont val="Arial"/>
        <charset val="134"/>
      </rPr>
      <t xml:space="preserve"> </t>
    </r>
    <r>
      <rPr>
        <sz val="10"/>
        <rFont val="宋体"/>
        <charset val="134"/>
      </rPr>
      <t>旅游经营者违反本法规定，给予或者收受贿赂的，由工商行政管理部门依照有关法律、法规的规定处罚；情节严重的，并由旅游主管部门吊销旅行社业务经营许可证。</t>
    </r>
  </si>
  <si>
    <t>1900-B-06500-140500</t>
  </si>
  <si>
    <t>对景区违规接待旅游者的处罚</t>
  </si>
  <si>
    <r>
      <rPr>
        <sz val="10"/>
        <rFont val="宋体"/>
        <charset val="134"/>
      </rPr>
      <t>【法律】《中华人民共和国旅游法》 （主席令第16号，2018年10月26日施行）第四十二条 景区开放应当具备下列条件，并听取旅游主管部门的意见：(一)有必要的旅游配套服务和辅助设施;(二)有必要的安全设施及制度，经过安全风险评估，满足安全条件;(三)有必要的环境保护设施和生态保护措施;(四)法律、行政法规规定的其他条件。第四十五条 景区接待旅游者不得超过景区主管部门核定的最大承载量。景区应当公布景区主管部门核定的最大承载量，制定和实施旅游者流量控制方案，并可以采取门票预约等方式，对景区接待旅游者的数量进行控制。旅游者数量可能达到最大承载量时，景区应当提前公告并同时向当地人民政府报告，景区和当地人民政府应当及时采取疏导、分流等措施。                               【法律】《中华人民共和国旅游法》</t>
    </r>
    <r>
      <rPr>
        <b/>
        <sz val="10"/>
        <rFont val="宋体"/>
        <charset val="134"/>
      </rPr>
      <t xml:space="preserve"> </t>
    </r>
    <r>
      <rPr>
        <sz val="10"/>
        <rFont val="宋体"/>
        <charset val="134"/>
      </rPr>
      <t>（主席令第16号，2018年10月26日施行）第一百零五条</t>
    </r>
    <r>
      <rPr>
        <b/>
        <sz val="10"/>
        <rFont val="宋体"/>
        <charset val="134"/>
      </rPr>
      <t xml:space="preserve"> </t>
    </r>
    <r>
      <rPr>
        <sz val="10"/>
        <rFont val="宋体"/>
        <charset val="134"/>
      </rPr>
      <t>景区不符合本法规定的开放条件而接待旅游者的，由景区主管部门责令停业整顿直至符合开放条件，并处二万元以上二十万元以下罚款。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r>
  </si>
  <si>
    <t>1900-B-06600-140500</t>
  </si>
  <si>
    <t>对旅行社未执行质量保证金相关规定的处罚</t>
  </si>
  <si>
    <r>
      <rPr>
        <sz val="10"/>
        <rFont val="宋体"/>
        <charset val="134"/>
      </rPr>
      <t>【行政法规】《旅行社条例》（国务院令第550号，根据2017年3月1日国务院令第676号《国务院关于修改和废止部分行政法规的决定》第二次修改）第十三条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
经营国内旅游业务和入境旅游业务的旅行社，应当存入质量保证金20万元;经营出境旅游业务的旅行社，应当增存质量保证金120万元。质量保证金的利息属于旅行社所有。      【行政法规】《旅行社条例》（国务院令第550号，根据2017年3月1日国务院令第676号《国务院关于修改和废止部分行政法规的决定》第二次修改）第四十八条</t>
    </r>
    <r>
      <rPr>
        <sz val="10"/>
        <rFont val="Arial"/>
        <charset val="134"/>
      </rPr>
      <t xml:space="preserve"> </t>
    </r>
    <r>
      <rPr>
        <sz val="10"/>
        <rFont val="宋体"/>
        <charset val="134"/>
      </rPr>
      <t>违反本条例的规定，旅行社未在规定期限内向其质量保证金账户存入、增存、补足质量保证金或者提交相应的银行担保的，由旅游行政管理部门责令改正；拒不改正的，吊销旅行社业务经营许可证。</t>
    </r>
  </si>
  <si>
    <t>1900-B-06700-140500</t>
  </si>
  <si>
    <t>对变更名称、经营场所、法定代表人等登记事项或者终止经营，未在规定期限内向原许可的旅游行政管理部门备案，换领或者交回旅行社业务经营许可证的、设立分社未在规定期限内向分社所在地旅游行政管理部门备案的、不按照国家有关规定向旅游行政管理部门报送经营和财务信息等统计资料的处罚</t>
  </si>
  <si>
    <r>
      <rPr>
        <sz val="10"/>
        <rFont val="宋体"/>
        <charset val="134"/>
      </rPr>
      <t>【行政法规】《旅行社条例》（国务院令第550号，根据2017年3月1日国务院令第676号《国务院关于修改和废止部分行政法规的决定》第二次修改）第十条 旅行社设立分社的，应当向分社所在地的工商行政管理部门办理设立登记，并自设立登记之日起3个工作日内向分社所在地的旅游行政管理部门备案。
旅行社分社的设立不受地域限制。分社的经营范围不得超出设立分社的旅行社的经营范围。第十二条 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第四十四条 旅行社及其分社应当接受旅游行政管理部门对其旅游合同、服务质量、旅游安全、财务账簿等情况的监督检查，并按照国家有关规定向旅游行政管理部门报送经营和财务信息等统计资料。                                     【行政法规】《旅行社条例》（国务院令第550号，根据2017年3月1日国务院令第676号《国务院关于修改和废止部分行政法规的决定》第二次修改）第五十条</t>
    </r>
    <r>
      <rPr>
        <sz val="10"/>
        <rFont val="Arial"/>
        <charset val="134"/>
      </rPr>
      <t xml:space="preserve"> </t>
    </r>
    <r>
      <rPr>
        <sz val="10"/>
        <rFont val="宋体"/>
        <charset val="134"/>
      </rPr>
      <t>违反本条例的规定，旅行社有下列情形之一的，由旅游行政管理部门责令改正；拒不改正的，处</t>
    </r>
    <r>
      <rPr>
        <sz val="10"/>
        <rFont val="Arial"/>
        <charset val="134"/>
      </rPr>
      <t>1</t>
    </r>
    <r>
      <rPr>
        <sz val="10"/>
        <rFont val="宋体"/>
        <charset val="134"/>
      </rPr>
      <t>万元以下的罚款：</t>
    </r>
    <r>
      <rPr>
        <sz val="10"/>
        <rFont val="Arial"/>
        <charset val="134"/>
      </rPr>
      <t xml:space="preserve"> </t>
    </r>
    <r>
      <rPr>
        <sz val="10"/>
        <rFont val="宋体"/>
        <charset val="134"/>
      </rPr>
      <t>（一）变更名称、经营场所、法定代表人等登记事项或者终止经营，未在规定期限内向原许可的旅游行政管理部门备案，换领或者交回旅行社业务经营许可证的；</t>
    </r>
    <r>
      <rPr>
        <sz val="10"/>
        <rFont val="Arial"/>
        <charset val="134"/>
      </rPr>
      <t xml:space="preserve"> </t>
    </r>
    <r>
      <rPr>
        <sz val="10"/>
        <rFont val="宋体"/>
        <charset val="134"/>
      </rPr>
      <t>（二）设立分社未在规定期限内向分社所在地旅游行政管理部门备案的；</t>
    </r>
    <r>
      <rPr>
        <sz val="10"/>
        <rFont val="Arial"/>
        <charset val="134"/>
      </rPr>
      <t xml:space="preserve"> </t>
    </r>
    <r>
      <rPr>
        <sz val="10"/>
        <rFont val="宋体"/>
        <charset val="134"/>
      </rPr>
      <t>（三）不按照国家有关规定向旅游行政管理部门报送经营和财务信息等统计资料的。</t>
    </r>
  </si>
  <si>
    <t>1900-B-06800-140500</t>
  </si>
  <si>
    <t>对外商投资旅行社或经营出境旅游业务的旅行社违规从事旅游业务的处罚</t>
  </si>
  <si>
    <r>
      <rPr>
        <sz val="10"/>
        <rFont val="宋体"/>
        <charset val="134"/>
      </rPr>
      <t>【行政法规】《旅行社条例》（国务院令第550号，根据2017年3月1日国务院令第676号《国务院关于修改和废止部分行政法规的决定》第二次修改）第二十三条 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             【行政法规】《旅行社条例》（国务院令第550号，根据2017年3月1日国务院令第676号《国务院关于修改和废止部分行政法规的决定》第二次修改）第五十一条</t>
    </r>
    <r>
      <rPr>
        <sz val="10"/>
        <rFont val="Arial"/>
        <charset val="134"/>
      </rPr>
      <t xml:space="preserve"> </t>
    </r>
    <r>
      <rPr>
        <sz val="10"/>
        <rFont val="宋体"/>
        <charset val="134"/>
      </rPr>
      <t>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t>
    </r>
    <r>
      <rPr>
        <sz val="10"/>
        <rFont val="Arial"/>
        <charset val="134"/>
      </rPr>
      <t>10</t>
    </r>
    <r>
      <rPr>
        <sz val="10"/>
        <rFont val="宋体"/>
        <charset val="134"/>
      </rPr>
      <t>万元以上的，并处违法所得</t>
    </r>
    <r>
      <rPr>
        <sz val="10"/>
        <rFont val="Arial"/>
        <charset val="134"/>
      </rPr>
      <t xml:space="preserve"> 1 </t>
    </r>
    <r>
      <rPr>
        <sz val="10"/>
        <rFont val="宋体"/>
        <charset val="134"/>
      </rPr>
      <t>倍以上</t>
    </r>
    <r>
      <rPr>
        <sz val="10"/>
        <rFont val="Arial"/>
        <charset val="134"/>
      </rPr>
      <t xml:space="preserve"> 5 </t>
    </r>
    <r>
      <rPr>
        <sz val="10"/>
        <rFont val="宋体"/>
        <charset val="134"/>
      </rPr>
      <t>倍以下的罚款；违法所得不足</t>
    </r>
    <r>
      <rPr>
        <sz val="10"/>
        <rFont val="Arial"/>
        <charset val="134"/>
      </rPr>
      <t xml:space="preserve"> 10 </t>
    </r>
    <r>
      <rPr>
        <sz val="10"/>
        <rFont val="宋体"/>
        <charset val="134"/>
      </rPr>
      <t>万元或者没有违法所得的，并处</t>
    </r>
    <r>
      <rPr>
        <sz val="10"/>
        <rFont val="Arial"/>
        <charset val="134"/>
      </rPr>
      <t xml:space="preserve"> 10 </t>
    </r>
    <r>
      <rPr>
        <sz val="10"/>
        <rFont val="宋体"/>
        <charset val="134"/>
      </rPr>
      <t>万元以上</t>
    </r>
    <r>
      <rPr>
        <sz val="10"/>
        <rFont val="Arial"/>
        <charset val="134"/>
      </rPr>
      <t xml:space="preserve"> 50 </t>
    </r>
    <r>
      <rPr>
        <sz val="10"/>
        <rFont val="宋体"/>
        <charset val="134"/>
      </rPr>
      <t>万元以下的罚款；情节严重的，吊销旅行社业务经营许可证。</t>
    </r>
  </si>
  <si>
    <t>1900-B-06900-140500</t>
  </si>
  <si>
    <r>
      <rPr>
        <sz val="10"/>
        <rFont val="宋体"/>
        <charset val="134"/>
      </rPr>
      <t>对旅行社未与旅游者签订旅游合同、与旅游者签订的旅游合同未载明本旅行社的名称及其经营范围、地址、联系电话和旅行社业务经营许可证编号等规定的事项、未取得旅游者同意，将旅游业务委托给</t>
    </r>
    <r>
      <rPr>
        <sz val="10"/>
        <rFont val="Arial"/>
        <charset val="134"/>
      </rPr>
      <t xml:space="preserve"> </t>
    </r>
    <r>
      <rPr>
        <sz val="10"/>
        <rFont val="宋体"/>
        <charset val="134"/>
      </rPr>
      <t>其他旅行社、将旅游业务委托给不具有相应资质的旅行社、未与接受委托</t>
    </r>
    <r>
      <rPr>
        <sz val="10"/>
        <rFont val="Arial"/>
        <charset val="134"/>
      </rPr>
      <t xml:space="preserve"> </t>
    </r>
    <r>
      <rPr>
        <sz val="10"/>
        <rFont val="宋体"/>
        <charset val="134"/>
      </rPr>
      <t>的旅行社就接待旅游者的事宜签订委托合同的处罚</t>
    </r>
  </si>
  <si>
    <r>
      <rPr>
        <sz val="9"/>
        <rFont val="宋体"/>
        <charset val="134"/>
      </rPr>
      <t>【行政法规】《旅行社条例》（国务院令第550号，根据2017年3月1日国务院令第676号《国务院关于修改和废止部分行政法规的决定》第二次修改）第二十八条 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第二十九条 旅行社在与旅游者签订旅游合同时，应当对旅游合同的具体内容作出真实、准确、完整的说明。                                        【行政法规】《旅行社条例》（国务院令第550号，根据2017年3月1日国务院令第676号《国务院关于修改和废止部分行政法规的决定》第二次修改）第五十五条</t>
    </r>
    <r>
      <rPr>
        <sz val="9"/>
        <rFont val="Arial"/>
        <charset val="134"/>
      </rPr>
      <t xml:space="preserve"> </t>
    </r>
    <r>
      <rPr>
        <sz val="9"/>
        <rFont val="宋体"/>
        <charset val="134"/>
      </rPr>
      <t>违反本条例的规定，旅行社有下列情形之一的，由旅游行政管理部门责令改正，处</t>
    </r>
    <r>
      <rPr>
        <sz val="9"/>
        <rFont val="Arial"/>
        <charset val="134"/>
      </rPr>
      <t>2</t>
    </r>
    <r>
      <rPr>
        <sz val="9"/>
        <rFont val="宋体"/>
        <charset val="134"/>
      </rPr>
      <t>万元以上</t>
    </r>
    <r>
      <rPr>
        <sz val="9"/>
        <rFont val="Arial"/>
        <charset val="134"/>
      </rPr>
      <t>10</t>
    </r>
    <r>
      <rPr>
        <sz val="9"/>
        <rFont val="宋体"/>
        <charset val="134"/>
      </rPr>
      <t>万元以下的罚款；情节严重的，责令停业整顿</t>
    </r>
    <r>
      <rPr>
        <sz val="9"/>
        <rFont val="Arial"/>
        <charset val="134"/>
      </rPr>
      <t>1</t>
    </r>
    <r>
      <rPr>
        <sz val="9"/>
        <rFont val="宋体"/>
        <charset val="134"/>
      </rPr>
      <t>个月至</t>
    </r>
    <r>
      <rPr>
        <sz val="9"/>
        <rFont val="Arial"/>
        <charset val="134"/>
      </rPr>
      <t>3</t>
    </r>
    <r>
      <rPr>
        <sz val="9"/>
        <rFont val="宋体"/>
        <charset val="134"/>
      </rPr>
      <t>个月：</t>
    </r>
    <r>
      <rPr>
        <sz val="9"/>
        <rFont val="Arial"/>
        <charset val="134"/>
      </rPr>
      <t xml:space="preserve"> </t>
    </r>
    <r>
      <rPr>
        <sz val="9"/>
        <rFont val="宋体"/>
        <charset val="134"/>
      </rPr>
      <t>（一）未与旅游者签订旅游合同；（二）与旅游者签订的旅游合同未载明本条例第二十八条规定的事项；</t>
    </r>
    <r>
      <rPr>
        <sz val="9"/>
        <rFont val="Arial"/>
        <charset val="134"/>
      </rPr>
      <t xml:space="preserve"> </t>
    </r>
    <r>
      <rPr>
        <sz val="9"/>
        <rFont val="宋体"/>
        <charset val="134"/>
      </rPr>
      <t>（三）未取得旅游者同意，将旅游业务委托给其他旅行社；</t>
    </r>
    <r>
      <rPr>
        <sz val="9"/>
        <rFont val="Arial"/>
        <charset val="134"/>
      </rPr>
      <t xml:space="preserve"> </t>
    </r>
    <r>
      <rPr>
        <sz val="9"/>
        <rFont val="宋体"/>
        <charset val="134"/>
      </rPr>
      <t>（四）将旅游业务委托给不具有相应资质的旅行社；</t>
    </r>
    <r>
      <rPr>
        <sz val="9"/>
        <rFont val="Arial"/>
        <charset val="134"/>
      </rPr>
      <t xml:space="preserve"> </t>
    </r>
    <r>
      <rPr>
        <sz val="9"/>
        <rFont val="宋体"/>
        <charset val="134"/>
      </rPr>
      <t>（五）未与接受委托的旅行社就接待旅游者的事宜签订委托合同。                                【部门规章】《旅行社条例实施细则》</t>
    </r>
    <r>
      <rPr>
        <sz val="9"/>
        <rFont val="Arial"/>
        <charset val="134"/>
      </rPr>
      <t xml:space="preserve">(2016 </t>
    </r>
    <r>
      <rPr>
        <sz val="9"/>
        <rFont val="宋体"/>
        <charset val="134"/>
      </rPr>
      <t>年12月12日国家旅游局令第</t>
    </r>
    <r>
      <rPr>
        <sz val="9"/>
        <rFont val="Arial"/>
        <charset val="134"/>
      </rPr>
      <t xml:space="preserve"> 42</t>
    </r>
    <r>
      <rPr>
        <sz val="9"/>
        <rFont val="宋体"/>
        <charset val="134"/>
      </rPr>
      <t>号）第六十二条</t>
    </r>
    <r>
      <rPr>
        <b/>
        <sz val="9"/>
        <rFont val="宋体"/>
        <charset val="134"/>
      </rPr>
      <t>　</t>
    </r>
    <r>
      <rPr>
        <sz val="9"/>
        <rFont val="宋体"/>
        <charset val="134"/>
      </rPr>
      <t>违反本实施细则第四十条第二款（旅行社对接待旅游者的业务作出委托的，应当按照《条例》第三十六条的规定，将旅游目的地接受委托的旅行社的名称、地址、联系人和联系电话，告知旅游者）的规定，旅行社未将旅游目的地接待旅行社的情况告知旅游者的，由县级以上旅游行政管理部门依照《条例》第五十五条的规定处罚。第六十三条　违反本实施细则第四十一条第二款（未经旅游者同意的，旅行社不得将旅游者转交给其他旅行社组织、接待）的规定，旅行社未经旅游者的同意，将旅游者转交给其他旅行社组织、接待的，由县级以上旅游行政管理部门依照《条例》第五十五条的规定处罚。《旅行社条例》第</t>
    </r>
    <r>
      <rPr>
        <sz val="9"/>
        <rFont val="Arial"/>
        <charset val="134"/>
      </rPr>
      <t xml:space="preserve"> </t>
    </r>
    <r>
      <rPr>
        <sz val="9"/>
        <rFont val="宋体"/>
        <charset val="134"/>
      </rPr>
      <t>三十六</t>
    </r>
    <r>
      <rPr>
        <sz val="9"/>
        <rFont val="Arial"/>
        <charset val="134"/>
      </rPr>
      <t xml:space="preserve"> </t>
    </r>
    <r>
      <rPr>
        <sz val="9"/>
        <rFont val="宋体"/>
        <charset val="134"/>
      </rPr>
      <t>条</t>
    </r>
    <r>
      <rPr>
        <b/>
        <sz val="9"/>
        <rFont val="宋体"/>
        <charset val="134"/>
      </rPr>
      <t xml:space="preserve"> </t>
    </r>
    <r>
      <rPr>
        <sz val="9"/>
        <rFont val="宋体"/>
        <charset val="134"/>
      </rPr>
      <t>旅行社需要对旅游业务作出委托的，应当委托给具有相应资质的旅行社，征得旅游者的同意，并与接受委托的旅行社就接待旅游者的事宜签订委托合同，确定接待旅游者的各项服务安排及其标准，约定双方的权利、义务。</t>
    </r>
  </si>
  <si>
    <t>1900-B-07000-140500</t>
  </si>
  <si>
    <r>
      <rPr>
        <sz val="10"/>
        <rFont val="Arial"/>
        <charset val="0"/>
      </rPr>
      <t xml:space="preserve">	</t>
    </r>
    <r>
      <rPr>
        <sz val="10"/>
        <rFont val="仿宋_GB2312"/>
        <charset val="134"/>
      </rPr>
      <t>对旅行社要求导游人员和领队人员接待不支付接待和服务费用、支付的费用低于接待和服务成本的旅游团队，或者要求导游人员和领队人员承担接待旅游团队的相关费用的行为的处罚</t>
    </r>
  </si>
  <si>
    <r>
      <rPr>
        <sz val="10"/>
        <rFont val="宋体"/>
        <charset val="134"/>
      </rPr>
      <t>【行政法规】《旅行社条例》（国务院令第550号，根据2017年3月1日国务院令第676号《国务院关于修改和废止部分行政法规的决定》第二次修改）第三十四条 旅行社不得要求导游人员和领队人员接待不支付接待和服务费用或者支付的费用低于接待和服务成本的旅游团队，不得要求导游人员和领队人员承担接待旅游团队的相关费用。               【行政法规】《旅行社条例》（国务院令第550号，根据2017年3月1日国务院令第676号《国务院关于修改和废止部分行政法规的决定》第二次修改）第六十条</t>
    </r>
    <r>
      <rPr>
        <sz val="10"/>
        <rFont val="Arial"/>
        <charset val="134"/>
      </rPr>
      <t xml:space="preserve"> </t>
    </r>
    <r>
      <rPr>
        <sz val="10"/>
        <rFont val="宋体"/>
        <charset val="134"/>
      </rPr>
      <t>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t>
    </r>
    <r>
      <rPr>
        <sz val="10"/>
        <rFont val="Arial"/>
        <charset val="134"/>
      </rPr>
      <t>2</t>
    </r>
    <r>
      <rPr>
        <sz val="10"/>
        <rFont val="宋体"/>
        <charset val="134"/>
      </rPr>
      <t>万元以上</t>
    </r>
    <r>
      <rPr>
        <sz val="10"/>
        <rFont val="Arial"/>
        <charset val="134"/>
      </rPr>
      <t>10</t>
    </r>
    <r>
      <rPr>
        <sz val="10"/>
        <rFont val="宋体"/>
        <charset val="134"/>
      </rPr>
      <t>万元以下的罚款。</t>
    </r>
  </si>
  <si>
    <t>1900-B-07100-140500</t>
  </si>
  <si>
    <t>对旅行社违反旅游合同约定，造成旅游者合法权益受到损害且不采取必要的补救措施的处罚</t>
  </si>
  <si>
    <r>
      <rPr>
        <sz val="10"/>
        <rFont val="宋体"/>
        <charset val="134"/>
      </rPr>
      <t>【行政法规】《旅行社条例》（国务院令第550号，根据2017年3月1日国务院令第676号《国务院关于修改和废止部分行政法规的决定》第二次修改）第三十五条 旅行社违反旅游合同约定，造成旅游者合法权益受到损害的，应当采取必要的补救措施，并及时报告旅游行政管理部门。         【行政法规】《旅行社条例》（国务院令第550号，根据2017年3月1日国务院令第676号《国务院关于修改和废止部分行政法规的决定》第二次修改）第六十一条</t>
    </r>
    <r>
      <rPr>
        <sz val="10"/>
        <rFont val="Arial"/>
        <charset val="134"/>
      </rPr>
      <t xml:space="preserve"> </t>
    </r>
    <r>
      <rPr>
        <sz val="10"/>
        <rFont val="宋体"/>
        <charset val="134"/>
      </rPr>
      <t>旅行社违反旅游合同约定，造成旅游者合法权益受到损害，不采取必要的补救措施的，由旅游行政管理部门或者工商行政管理部门责令改正，处</t>
    </r>
    <r>
      <rPr>
        <sz val="10"/>
        <rFont val="Arial"/>
        <charset val="134"/>
      </rPr>
      <t xml:space="preserve"> 1 </t>
    </r>
    <r>
      <rPr>
        <sz val="10"/>
        <rFont val="宋体"/>
        <charset val="134"/>
      </rPr>
      <t>万元以上</t>
    </r>
    <r>
      <rPr>
        <sz val="10"/>
        <rFont val="Arial"/>
        <charset val="134"/>
      </rPr>
      <t xml:space="preserve"> 5 </t>
    </r>
    <r>
      <rPr>
        <sz val="10"/>
        <rFont val="宋体"/>
        <charset val="134"/>
      </rPr>
      <t>万元以下的罚款；情节严重的，由旅游行政管理部门吊销旅行社业务经营许可证。</t>
    </r>
  </si>
  <si>
    <t>1900-B-07200-140500</t>
  </si>
  <si>
    <t>对旅行社不向接受委托的旅行社支付接待和服务费用的、旅行社向接受委托的旅行社支付的费用低于接待和服务成本的、接受委托的旅行社接待不支付或者不足额支付接待和服务费用的旅游团队的行为的处罚</t>
  </si>
  <si>
    <r>
      <rPr>
        <sz val="10"/>
        <rFont val="宋体"/>
        <charset val="134"/>
      </rPr>
      <t>【行政法规】《旅行社条例》（国务院令第550号，根据2017年3月1日国务院令第676号《国务院关于修改和废止部分行政法规的决定》第二次修改）第三十七条 旅行社将旅游业务委托给其他旅行社的，应当向接受委托的旅行社支付不低于接待和服务成本的费用;接受委托的旅行社不得接待不支付或者不足额支付接待和服务费用的旅游团队。
接受委托的旅行社违约，造成旅游者合法权益受到损害的，作出委托的旅行社应当承担相应的赔偿责任。作出委托的旅行社赔偿后，可以向接受委托的旅行社追偿。
接受委托的旅行社故意或者重大过失造成旅游者合法权益损害的，应当承担连带责任。                          【行政法规】《旅行社条例》（国务院令第550号，根据2017年3月1日国务院令第676号《国务院关于修改和废止部分行政法规的决定》第二次修改）第六十二条</t>
    </r>
    <r>
      <rPr>
        <b/>
        <sz val="10"/>
        <rFont val="Arial"/>
        <charset val="134"/>
      </rPr>
      <t xml:space="preserve"> </t>
    </r>
    <r>
      <rPr>
        <sz val="10"/>
        <rFont val="宋体"/>
        <charset val="134"/>
      </rPr>
      <t>违反本条例的规定，有下列情形之一的，由旅游行政管理部门责令改正，停业整顿</t>
    </r>
    <r>
      <rPr>
        <sz val="10"/>
        <rFont val="Arial"/>
        <charset val="134"/>
      </rPr>
      <t xml:space="preserve"> 1</t>
    </r>
    <r>
      <rPr>
        <sz val="10"/>
        <rFont val="宋体"/>
        <charset val="134"/>
      </rPr>
      <t>个月至</t>
    </r>
    <r>
      <rPr>
        <sz val="10"/>
        <rFont val="Arial"/>
        <charset val="134"/>
      </rPr>
      <t>3</t>
    </r>
    <r>
      <rPr>
        <sz val="10"/>
        <rFont val="宋体"/>
        <charset val="134"/>
      </rPr>
      <t>个月；情节严重的，吊销旅行社业务经营许可证：</t>
    </r>
    <r>
      <rPr>
        <sz val="10"/>
        <rFont val="Arial"/>
        <charset val="134"/>
      </rPr>
      <t xml:space="preserve"> </t>
    </r>
    <r>
      <rPr>
        <sz val="10"/>
        <rFont val="宋体"/>
        <charset val="134"/>
      </rPr>
      <t>（一）旅行社不向接受委托的旅行社支付接待和服务费用的；</t>
    </r>
    <r>
      <rPr>
        <sz val="10"/>
        <rFont val="Arial"/>
        <charset val="134"/>
      </rPr>
      <t xml:space="preserve"> </t>
    </r>
    <r>
      <rPr>
        <sz val="10"/>
        <rFont val="宋体"/>
        <charset val="134"/>
      </rPr>
      <t>（二）旅行社向接受委托的旅行社支付的费用低于接待和服务成本的；</t>
    </r>
    <r>
      <rPr>
        <sz val="10"/>
        <rFont val="Arial"/>
        <charset val="134"/>
      </rPr>
      <t xml:space="preserve"> </t>
    </r>
    <r>
      <rPr>
        <sz val="10"/>
        <rFont val="宋体"/>
        <charset val="134"/>
      </rPr>
      <t>（三）接受委托的旅行社接待不支付或者不足额支付接待和服务费用的旅游团队的。</t>
    </r>
  </si>
  <si>
    <t>1900-B-07300-140500</t>
  </si>
  <si>
    <t>对旅行社及其委派的导游人员、领队人员在发生危及旅游者人身安全的情形，未采取必要的处置措施并及时报告的行为的处罚</t>
  </si>
  <si>
    <r>
      <rPr>
        <sz val="10"/>
        <rFont val="宋体"/>
        <charset val="134"/>
      </rPr>
      <t>【行政法规】《旅行社条例》（国务院令第550号，根据2017年3月1日国务院令第676号《国务院关于修改和废止部分行政法规的决定》第二次修改）第三十九条 旅行社对可能危及旅游者人身、财产安全的事项，应当向旅游者作出真实的说明和明确的警示，并采取防止危害发生的必要措施。
发生危及旅游者人身安全的情形的，旅行社及其委派的导游人员、领队人员应当采取必要的处置措施并及时报告旅游行政管理部门;在境外发生的，还应当及时报告中华人民共和国驻该国使领馆、相关驻外机构、当地警方。             【行政法规】《旅行社条例》（国务院令第550号，根据2017年3月1日国务院令第676号《国务院关于修改和废止部分行政法规的决定》第二次修改）第六十三条</t>
    </r>
    <r>
      <rPr>
        <b/>
        <sz val="10"/>
        <rFont val="Arial"/>
        <charset val="134"/>
      </rPr>
      <t xml:space="preserve"> </t>
    </r>
    <r>
      <rPr>
        <sz val="10"/>
        <rFont val="宋体"/>
        <charset val="134"/>
      </rPr>
      <t>违反本条例的规定，旅行社及其委派的导游人员、领队人员有下列情形之一的，由旅游行政管理部门责令改正，对旅行社处</t>
    </r>
    <r>
      <rPr>
        <sz val="10"/>
        <rFont val="Arial"/>
        <charset val="134"/>
      </rPr>
      <t xml:space="preserve"> 2 </t>
    </r>
    <r>
      <rPr>
        <sz val="10"/>
        <rFont val="宋体"/>
        <charset val="134"/>
      </rPr>
      <t>万元以上</t>
    </r>
    <r>
      <rPr>
        <sz val="10"/>
        <rFont val="Arial"/>
        <charset val="134"/>
      </rPr>
      <t xml:space="preserve"> 10 </t>
    </r>
    <r>
      <rPr>
        <sz val="10"/>
        <rFont val="宋体"/>
        <charset val="134"/>
      </rPr>
      <t>万元以下的罚款；对导游人员、领队人员处</t>
    </r>
    <r>
      <rPr>
        <sz val="10"/>
        <rFont val="Arial"/>
        <charset val="134"/>
      </rPr>
      <t>4000</t>
    </r>
    <r>
      <rPr>
        <sz val="10"/>
        <rFont val="宋体"/>
        <charset val="134"/>
      </rPr>
      <t>元以上</t>
    </r>
    <r>
      <rPr>
        <sz val="10"/>
        <rFont val="Arial"/>
        <charset val="134"/>
      </rPr>
      <t>2</t>
    </r>
    <r>
      <rPr>
        <sz val="10"/>
        <rFont val="宋体"/>
        <charset val="134"/>
      </rPr>
      <t>万元以下的罚款；情节严重的，责令旅行社停业整顿</t>
    </r>
    <r>
      <rPr>
        <sz val="10"/>
        <rFont val="Arial"/>
        <charset val="134"/>
      </rPr>
      <t xml:space="preserve"> 1</t>
    </r>
    <r>
      <rPr>
        <sz val="10"/>
        <rFont val="宋体"/>
        <charset val="134"/>
      </rPr>
      <t>个月至</t>
    </r>
    <r>
      <rPr>
        <sz val="10"/>
        <rFont val="Arial"/>
        <charset val="134"/>
      </rPr>
      <t xml:space="preserve"> 3 </t>
    </r>
    <r>
      <rPr>
        <sz val="10"/>
        <rFont val="宋体"/>
        <charset val="134"/>
      </rPr>
      <t>个月，或者吊销旅行社业务经营许可证、导游证、领队证：</t>
    </r>
    <r>
      <rPr>
        <sz val="10"/>
        <rFont val="Arial"/>
        <charset val="134"/>
      </rPr>
      <t xml:space="preserve"> </t>
    </r>
    <r>
      <rPr>
        <sz val="10"/>
        <rFont val="宋体"/>
        <charset val="134"/>
      </rPr>
      <t>（一）发生危及旅游者人身安全的情形，未采取必要的处置措施并及时报告的；</t>
    </r>
  </si>
  <si>
    <t>1900-B-07400-140500</t>
  </si>
  <si>
    <t>对欺骗、胁迫旅游者消费或者经营者串通欺骗、胁迫旅游者消费的行为的处罚</t>
  </si>
  <si>
    <r>
      <rPr>
        <sz val="10"/>
        <rFont val="宋体"/>
        <charset val="134"/>
      </rPr>
      <t>【行政法规】《旅行社条例》（国务院令第550号，根据2017年3月1日国务院令第676号《国务院关于修改和废止部分行政法规的决定》第二次修改）第三十三条 旅行社及其委派的导游人员和领队人员不得有下列行为：(一)拒绝履行旅游合同约定的义务;(二)非因不可抗力改变旅游合同安排的行程;(三)欺骗、胁迫旅游者购物或者参加需要另行付费的游览项目。                                           【行政法规】《旅行社条例》（国务院令第550号，根据2017年3月1日国务院令第676号《国务院关于修改和废止部分行政法规的决定》第二次修改）第五十九条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三）欺骗、胁迫旅游者购物或者参加需要另行付费的游览项目的。             【行政法规】《导游人员管理条例》 （2017年修订版）第二十四条</t>
    </r>
    <r>
      <rPr>
        <sz val="10"/>
        <rFont val="Arial"/>
        <charset val="134"/>
      </rPr>
      <t xml:space="preserve"> </t>
    </r>
    <r>
      <rPr>
        <sz val="10"/>
        <rFont val="宋体"/>
        <charset val="134"/>
      </rPr>
      <t>导游人员进行导游活动，欺骗、胁迫旅游者消费或者与经营者串通欺骗、胁迫旅游者消费的，由旅游行政部门责令改正，处</t>
    </r>
    <r>
      <rPr>
        <sz val="10"/>
        <rFont val="Arial"/>
        <charset val="134"/>
      </rPr>
      <t>1000</t>
    </r>
    <r>
      <rPr>
        <sz val="10"/>
        <rFont val="宋体"/>
        <charset val="134"/>
      </rPr>
      <t>元以上</t>
    </r>
    <r>
      <rPr>
        <sz val="10"/>
        <rFont val="Arial"/>
        <charset val="134"/>
      </rPr>
      <t>3</t>
    </r>
    <r>
      <rPr>
        <sz val="10"/>
        <rFont val="宋体"/>
        <charset val="134"/>
      </rPr>
      <t>万元以下的罚款</t>
    </r>
    <r>
      <rPr>
        <sz val="10"/>
        <rFont val="Arial"/>
        <charset val="134"/>
      </rPr>
      <t>;</t>
    </r>
    <r>
      <rPr>
        <sz val="10"/>
        <rFont val="宋体"/>
        <charset val="134"/>
      </rPr>
      <t>有违法所得的，并处没收违法所得</t>
    </r>
    <r>
      <rPr>
        <sz val="10"/>
        <rFont val="Arial"/>
        <charset val="134"/>
      </rPr>
      <t>;</t>
    </r>
    <r>
      <rPr>
        <sz val="10"/>
        <rFont val="宋体"/>
        <charset val="134"/>
      </rPr>
      <t>情节严重的，由省、自治区、直辖市人民政府旅游行政部门吊销导游证并予以公告</t>
    </r>
    <r>
      <rPr>
        <sz val="10"/>
        <rFont val="Arial"/>
        <charset val="134"/>
      </rPr>
      <t>;</t>
    </r>
    <r>
      <rPr>
        <sz val="10"/>
        <rFont val="宋体"/>
        <charset val="134"/>
      </rPr>
      <t>对委派该导游人员的旅行社给予警告直至责令停业整顿</t>
    </r>
    <r>
      <rPr>
        <sz val="10"/>
        <rFont val="Arial"/>
        <charset val="134"/>
      </rPr>
      <t>;</t>
    </r>
    <r>
      <rPr>
        <sz val="10"/>
        <rFont val="宋体"/>
        <charset val="134"/>
      </rPr>
      <t>构成犯罪的，依法追究刑事责任。</t>
    </r>
  </si>
  <si>
    <t>对旅行社服务网点从事招徕、咨询以外的旅行社业务经营活动的行政处罚</t>
  </si>
  <si>
    <t>【行政法规】《旅行社条例》（国务院令第550号，根据2017年3月1日国务院令第676号《国务院关于修改和废止部分行政法规的决定》第二次修改）第十一条 旅行社设立专门招徕旅游者、提供旅游咨询的服务网点(以下简称旅行社服务网点)应当依法向工商行政管理部门办理设立登记手续，并向所在地的旅游行政管理部门备案。
旅行社服务网点应当接受旅行社的统一管理，不得从事招徕、咨询以外的活动。                               【行政法规】《旅行社条例》（国务院令第550号，根据2017年3月1日国务院令第676号《国务院关于修改和废止部分行政法规的决定》第二次修改） 第四十六条 第（三）项：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</si>
  <si>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对旅行社未经旅游者同意在旅游合同约定之外提供其他有偿服务的行政处罚</t>
  </si>
  <si>
    <t>【行政法规】《旅行社条例》（国务院令第550号，根据2017年3月1日国务院令第676号《国务院关于修改和废止部分行政法规的决定》第二次修改）第二十七条 旅行社不得以低于旅游成本的报价招徕旅游者。未经旅游者同意，旅行社不得在旅游合同约定之外提供其他有偿服务。            【行政法规】《旅行社条例》（国务院令第550号，根据2017年3月1日国务院令第676号《国务院关于修改和废止部分行政法规的决定》第二次修改）第五十四条 违反本条例的规定，旅行社未经旅游者同意在旅游合同约定之外提供其他有偿服务的，由旅游行政管理部门责令改正，处1万元以上5万元以下的罚款。</t>
  </si>
  <si>
    <t>1900-B-07500-140500</t>
  </si>
  <si>
    <t>无导游证进行导游活动的处罚</t>
  </si>
  <si>
    <r>
      <rPr>
        <sz val="11"/>
        <rFont val="宋体"/>
        <charset val="134"/>
      </rPr>
      <t>【行政法规】《导游人员管理条例》（1999年5月14日中华人民共和国国务院令第263号公布，根据2017年10月7日中华人民共和国国务院令第687号公布，自公布之日起施行的《国务院关于修改部分行政法规的决定》修改）第四条 在中华人民共和国境内从事导游活动，必须取得导游证。
取得导游人员资格证书的，经与旅行社订立劳动合同或者在导游服务公司登记，方可持所订立的劳动合同或者登记证明材料，向省、自治区、直辖市人民政府旅游行政部门申请领取导游证。                【行政法规】《导游人员管理条例》（1999年5月14日中华人民共和国国务院令第263号公布，根据2017年10月7日中华人民共和国国务院令第687号公布，自公布之日起施行的《国务院关于修改部分行政法规的决定》修改） 第十八条</t>
    </r>
    <r>
      <rPr>
        <b/>
        <sz val="11"/>
        <rFont val="宋体"/>
        <charset val="134"/>
      </rPr>
      <t xml:space="preserve"> </t>
    </r>
    <r>
      <rPr>
        <sz val="11"/>
        <rFont val="宋体"/>
        <charset val="134"/>
      </rPr>
      <t>无导游证进行导游活动的，由旅游行政部门责令改正并予以公告，处1000元以上3万元以下的罚款;有违法所得的，并处没收违法所得。</t>
    </r>
  </si>
  <si>
    <t>1900-B-07600-140500</t>
  </si>
  <si>
    <t>导游人员未经旅行社委派，私自承揽或者以其他任何方式直接承揽导游业务，进行导游活动的的行为的处罚</t>
  </si>
  <si>
    <r>
      <rPr>
        <sz val="10"/>
        <rFont val="宋体"/>
        <charset val="134"/>
      </rPr>
      <t>【行政法规】《导游人员管理条例》 （1999年5月14日中华人民共和国国务院令第263号公布，根据2017年10月7日中华人民共和国国务院令第687号公布，自公布之日起施行的《国务院关于修改部分行政法规的决定》修改）第九条 导游人员进行导游活动，必须经旅行社委派。导游人员不得私自承揽或者以其他任何方式直接承揽导游业务，进行导游活动。                               【行政法规】《导游人员管理条例》 （1999年5月14日中华人民共和国国务院令第263号公布，根据2017年10月7日中华人民共和国国务院令第687号公布，自公布之日起施行的《国务院关于修改部分行政法规的决定》修改）</t>
    </r>
    <r>
      <rPr>
        <b/>
        <sz val="10"/>
        <rFont val="宋体"/>
        <charset val="134"/>
      </rPr>
      <t xml:space="preserve"> </t>
    </r>
    <r>
      <rPr>
        <sz val="10"/>
        <rFont val="宋体"/>
        <charset val="134"/>
      </rPr>
      <t>第十九条</t>
    </r>
    <r>
      <rPr>
        <b/>
        <sz val="10"/>
        <rFont val="宋体"/>
        <charset val="134"/>
      </rPr>
      <t xml:space="preserve"> </t>
    </r>
    <r>
      <rPr>
        <sz val="10"/>
        <rFont val="宋体"/>
        <charset val="134"/>
      </rPr>
      <t>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r>
  </si>
  <si>
    <t>1900-B-07700-140500</t>
  </si>
  <si>
    <t>对导游人员进行导游活动时，有损害国家利益和民族尊严的言行的处罚</t>
  </si>
  <si>
    <r>
      <rPr>
        <sz val="10"/>
        <rFont val="宋体"/>
        <charset val="134"/>
      </rPr>
      <t>【行政法规】《导游人员管理条例》</t>
    </r>
    <r>
      <rPr>
        <sz val="10"/>
        <rFont val="Arial"/>
        <charset val="134"/>
      </rPr>
      <t xml:space="preserve"> </t>
    </r>
    <r>
      <rPr>
        <sz val="10"/>
        <rFont val="宋体"/>
        <charset val="134"/>
      </rPr>
      <t>（国务院令第550号，根据2017年3月1日国务院令第676号《国务院关于修改和废止部分行政法规的决定》第二次修改）</t>
    </r>
    <r>
      <rPr>
        <b/>
        <sz val="10"/>
        <rFont val="Arial"/>
        <charset val="134"/>
      </rPr>
      <t xml:space="preserve"> </t>
    </r>
    <r>
      <rPr>
        <sz val="10"/>
        <rFont val="宋体"/>
        <charset val="134"/>
      </rPr>
      <t>第二十</t>
    </r>
    <r>
      <rPr>
        <sz val="10"/>
        <rFont val="Arial"/>
        <charset val="134"/>
      </rPr>
      <t xml:space="preserve"> </t>
    </r>
    <r>
      <rPr>
        <sz val="10"/>
        <rFont val="宋体"/>
        <charset val="134"/>
      </rPr>
      <t>条</t>
    </r>
    <r>
      <rPr>
        <b/>
        <sz val="10"/>
        <rFont val="宋体"/>
        <charset val="134"/>
      </rPr>
      <t xml:space="preserve"> </t>
    </r>
    <r>
      <rPr>
        <sz val="10"/>
        <rFont val="宋体"/>
        <charset val="134"/>
      </rPr>
      <t>导游人员进行导游活动时，有损害国家利益和民族尊严的言行的，由旅游行政部门责令改正</t>
    </r>
    <r>
      <rPr>
        <sz val="10"/>
        <rFont val="Arial"/>
        <charset val="134"/>
      </rPr>
      <t>;</t>
    </r>
    <r>
      <rPr>
        <sz val="10"/>
        <rFont val="宋体"/>
        <charset val="134"/>
      </rPr>
      <t>情节严重的，由省、自治区、直辖市人民政府旅游行政部门吊销导游证并予以公告</t>
    </r>
    <r>
      <rPr>
        <sz val="10"/>
        <rFont val="Arial"/>
        <charset val="134"/>
      </rPr>
      <t>;</t>
    </r>
    <r>
      <rPr>
        <sz val="10"/>
        <rFont val="宋体"/>
        <charset val="134"/>
      </rPr>
      <t>对该导游人员所在的旅行社给予警告直至责令停业整顿。</t>
    </r>
  </si>
  <si>
    <t>1900-B-07800-140500</t>
  </si>
  <si>
    <t>对导游人员进行导游活动时未佩戴导游证的行为的处罚</t>
  </si>
  <si>
    <r>
      <rPr>
        <sz val="10"/>
        <rFont val="宋体"/>
        <charset val="134"/>
      </rPr>
      <t>【行政法规】《导游人员管理条例》（ 2017年10月7日修订）第八条导游人员进行导游活动时，应当佩戴导游证。【行政法规】《导游人员管理条例》（</t>
    </r>
    <r>
      <rPr>
        <sz val="10"/>
        <rFont val="Arial"/>
        <charset val="134"/>
      </rPr>
      <t xml:space="preserve"> 2017</t>
    </r>
    <r>
      <rPr>
        <sz val="10"/>
        <rFont val="宋体"/>
        <charset val="134"/>
      </rPr>
      <t>年</t>
    </r>
    <r>
      <rPr>
        <sz val="10"/>
        <rFont val="Arial"/>
        <charset val="134"/>
      </rPr>
      <t>10</t>
    </r>
    <r>
      <rPr>
        <sz val="10"/>
        <rFont val="宋体"/>
        <charset val="134"/>
      </rPr>
      <t>月</t>
    </r>
    <r>
      <rPr>
        <sz val="10"/>
        <rFont val="Arial"/>
        <charset val="134"/>
      </rPr>
      <t>7</t>
    </r>
    <r>
      <rPr>
        <sz val="10"/>
        <rFont val="宋体"/>
        <charset val="134"/>
      </rPr>
      <t>日修订）第二十一条 导游人员进行导游活动时未佩戴导游证的，由旅游行政部门责令改正;拒不改正的，处500元以下的罚款。</t>
    </r>
  </si>
  <si>
    <t>1900-B-07900-140500</t>
  </si>
  <si>
    <r>
      <rPr>
        <sz val="10"/>
        <rFont val="宋体"/>
        <charset val="134"/>
      </rPr>
      <t>擅自增加或者减少旅游项目的</t>
    </r>
    <r>
      <rPr>
        <sz val="10"/>
        <rFont val="Arial"/>
        <charset val="0"/>
      </rPr>
      <t>;</t>
    </r>
    <r>
      <rPr>
        <sz val="10"/>
        <rFont val="宋体"/>
        <charset val="134"/>
      </rPr>
      <t>擅自变更接待计划的</t>
    </r>
    <r>
      <rPr>
        <sz val="10"/>
        <rFont val="Arial"/>
        <charset val="0"/>
      </rPr>
      <t xml:space="preserve">; </t>
    </r>
    <r>
      <rPr>
        <sz val="10"/>
        <rFont val="宋体"/>
        <charset val="134"/>
      </rPr>
      <t>擅自中止导游活动的行为的处罚</t>
    </r>
  </si>
  <si>
    <t>【行政法规】《导游人员管理条例》（国务院令第550号，根据2017年3月1日国务院令第676号《国务院关于修改和废止部分行政法规的决定》第二次修改）第十三条 导游人员应当严格按照旅行社确定的接待计划，安排旅游者的旅行、游览活动，不得擅自增加、减少旅游项目或者中止导游活动。
导游人员在引导旅游者旅行、游览过程中，遇有可能危及旅游者人身安全的紧急情形时，经征得多数旅游者的同意，可以调整或者变更接待计划，但是应当立即报告旅行社。                             【行政法规】《导游人员管理条例》（国务院令第550号，根据2017年3月1日国务院令第676号《国务院关于修改和废止部分行政法规的决定》第二次修改）第二十二条 导游人员有下列情形之一的，由旅游行政部门责令改正，暂扣导游证3至6个月;情节严重的，由省、自治区、直辖市人民政府旅游行政部门吊销导游证并予以公告：(一) 擅自增加或者减少旅游项目的;(二) 擅自变更接待计划的;(三) 擅自中止导游活动的。</t>
  </si>
  <si>
    <t>1900-B-08000-140500</t>
  </si>
  <si>
    <r>
      <rPr>
        <sz val="10"/>
        <rFont val="Arial"/>
        <charset val="0"/>
      </rPr>
      <t xml:space="preserve"> </t>
    </r>
    <r>
      <rPr>
        <sz val="10"/>
        <rFont val="宋体"/>
        <charset val="134"/>
      </rPr>
      <t>对导游人员进行导游活动，向旅游者兜售物品或者购买旅游者的物品的，或者以明示或者暗示的方式向旅游者索要小费的行为的处罚</t>
    </r>
  </si>
  <si>
    <t>【行政法规】《导游人员管理条例》 （国务院令第550号，根据2017年3月1日国务院令第676号《国务院关于修改和废止部分行政法规的决定》第二次修改）第十五条   导游人员进行导游活动，不得向旅游者兜售物品或者购买旅游者的物品，不得以明示或者暗示的方式向旅游者索要小费。     【行政法规】《导游人员管理条例》 （国务院令第550号，根据2017年3月1日国务院令第676号《国务院关于修改和废止部分行政法规的决定》第二次修改）第二十三条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</si>
  <si>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1900-B-08100-140500</t>
  </si>
  <si>
    <r>
      <rPr>
        <sz val="10"/>
        <rFont val="宋体"/>
        <charset val="134"/>
      </rPr>
      <t>对组团社入境旅游业绩下降的；因自身原因，在</t>
    </r>
    <r>
      <rPr>
        <sz val="10"/>
        <rFont val="Arial"/>
        <charset val="0"/>
      </rPr>
      <t>1</t>
    </r>
    <r>
      <rPr>
        <sz val="10"/>
        <rFont val="宋体"/>
        <charset val="134"/>
      </rPr>
      <t>年内未能正常开展出国旅游业务的；因出国旅游服务质量问题被投诉并经查实的；有逃汇、非法套汇行为的；以旅游名义弄虚作假，骗取护照、签证等出入境证件或者送他人出境的；国务院旅游行政部门认定的影响中国公民出国旅游秩序的其他行为的处罚</t>
    </r>
  </si>
  <si>
    <t>【行政法规】《中国公民出国旅游管理办法》（2002年5月27日中华人民共和国国务院令354号公布，根据2017年3月1日国务院令676号公布《国务院关于修改和废止部分行政法规的决定》修改）第三条 旅行社经营出国旅游业务，应当具备下列条件：(一)取得国际旅行社资格满1年;(二)经营入境旅游业务有突出业绩;(三)经营期间无重大违法行为和重大服务质量问题。                                       【行政法规】《中国公民出国旅游管理办法》（2002年5月27日中华人民共和国国务院令354号公布，根据2017年3月1日国务院令676号公布《国务院关于修改和废止部分行政法规的决定》修改）第二十五条 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</si>
  <si>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1900-B-08200-140500</t>
  </si>
  <si>
    <t>对未经批准擅自经营或者以商务、考察、培训等方式变相经营出国旅游业务的行为的处罚</t>
  </si>
  <si>
    <t>【行政法规】《中国公民出国旅游管理办法》（2002年5月27日中华人民共和国国务院令354号公布，根据2017年3月1日国务院令676号公布《国务院关于修改和废止部分行政法规的决定》修改）第四条 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                      【行政法规】《中国公民出国旅游管理办法》（2002年5月27日中华人民共和国国务院令354号公布，根据2017年3月1日国务院令676号公布《国务院关于修改和废止部分行政法规的决定》修改）第二十六条　任何单位和个人违反本办法第四条的规定，未经批准擅自经营或者以商务、考察、培训等方式变相经营出国旅游业务的，由旅游行政部门责令停止非法经营，没收违法所得，并处违法所得2倍以上5倍以下的罚款。</t>
  </si>
  <si>
    <t>1900-B-08300-140500</t>
  </si>
  <si>
    <t>对不为旅游团队安排专职领队的行为的处罚</t>
  </si>
  <si>
    <t>【行政法规】《中国公民出国旅游管理办法》（2002年5月27日中华人民共和国国务院令354号公布，根据2017年3月1日国务院令676号公布《国务院关于修改和废止部分行政法规的决定》修改）第十条 组团社应当为旅游团队安排专职领队。领队应当经省、自治区、直辖市旅游行政部门考核合格，取得领队证。领队在带团时，应当佩戴领队证，并遵守本办法及国务院旅游行政部门的有关规定。                            【行政法规】《中国公民出国旅游管理办法》（2002年5月27日中华人民共和国国务院令354号公布，根据2017年3月1日国务院令676号公布《国务院关于修改和废止部分行政法规的决定》修改）第二十七条　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</si>
  <si>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1900-B-08400-140500</t>
  </si>
  <si>
    <t>对可能危及人身安全的情况未向旅游者作出真实说明和明确警示，或者未采取防止危害发生的措施的行为的处罚</t>
  </si>
  <si>
    <t>【行政法规】《中国公民出国旅游管理办法》（2002年5月27日中华人民共和国国务院令354号公布，根据2017年3月1日国务院令676号公布《国务院关于修改和废止部分行政法规的决定》修改）第十四条 组团社应当按照旅游合同约定的条件，为旅游者提供服务。
组团社应当保证所提供的服务符合保障旅游者人身、财产安全的要求;对可能危及旅游者人身安全的情况，应当向旅游者作出真实说明和明确警示，并采取有效措施，防止危害的发生。第十八条旅游团队领队在带领旅游者旅行、游览过程中，应当就可能危及旅游者人身安全的情况，向旅游者作出真实说明和明确警示，并按照组团社的要求采取有效措施，防止危害的发生。                                 【行政法规】《中国公民出国旅游管理办法》（2002年5月27日中华人民共和国国务院令354号公布，根据2017年3月1日国务院令676号公布《国务院关于修改和废止部分行政法规的决定》修改）第二十九条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</si>
  <si>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1900-B-08500-140500</t>
  </si>
  <si>
    <t>对未要求境外接待社不得组织旅游者参与涉及色情、赌博、毒品内容的活动或者危险性活动，未要求其不得擅自改变行程、减少旅游项目、强迫或者变相强迫旅游者参加额外付费项目，或者在境外接待社违反前述要求时未制止的行为的处罚</t>
  </si>
  <si>
    <t>【行政法规】《中国公民出国旅游管理办法》（2002年5月27日中华人民共和国国务院令354号公布，根据2017年3月1日国务院令676号公布《国务院关于修改和废止部分行政法规的决定》修改）第十六条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        【行政法规】《中国公民出国旅游管理办法》（2002年5月27日中华人民共和国国务院令354号公布，根据2017年3月1日国务院令676号公布《国务院关于修改和废止部分行政法规的决定》修改）第三十条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</si>
  <si>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1900-B-08600-140500</t>
  </si>
  <si>
    <t>对旅游团队领队与境外接待社、导游及为旅游者提供商品或者服务的其他经营者串通欺骗、胁迫旅游者消费或者向境外接待社、导游和其他为旅游者提供商品或者服务的经营者索要回扣、提成或者收受其财物的行为的处罚</t>
  </si>
  <si>
    <t>【行政法规】《中国公民出国旅游管理办法》（2002年5月27日中华人民共和国国务院令354号公布，根据2017年3月1日国务院令676号公布《国务院关于修改和废止部分行政法规的决定》修改）第二十条  旅游团队领队不得与境外接待社、导游及为旅游者提供商品或者服务的其他经营者串通欺骗、胁迫旅游者消费，不得向境外接待社、导游及其他为旅游者提供商品或者服务的经营者索要回扣、提成或者收受其财物。                                            【行政法规】《中国公民出国旅游管理办法》（2002年5月27日中华人民共和国国务院令354号公布，根据2017年3月1日国务院令676号公布《国务院关于修改和废止部分行政法规的决定》修改）第三十一条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</si>
  <si>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1900-B-08700-140500</t>
  </si>
  <si>
    <t>对旅游者在境外滞留不归，旅游团队领队不及时向组团社和中国驻所在国家使领馆报告，或者组团社不及时向有关部门报告的行为的处罚</t>
  </si>
  <si>
    <t>【行政法规】《中国公民出国旅游管理办法》（2002年5月27日中华人民共和国国务院令354号公布，根据2017年3月1日国务院令676号公布《国务院关于修改和废止部分行政法规的决定》修改）第二十二条 严禁旅游者在境外滞留不归。
旅游者在境外滞留不归的，旅游团队领队应当及时向组团社和中国驻所在国家使领馆报告，组团社应当及时向公安机关和旅游行政部门报告。有关部门处理有关事项时，组团社有义务予以协助。                                   【行政法规】《中国公民出国旅游管理办法》（2002年5月27日中华人民共和国国务院令354号公布，根据2017年3月1日国务院令676号公布《国务院关于修改和废止部分行政法规的决定》修改）第三十二条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旅游者因滞留不归被遣返回国的，由公安机关吊销其护照。</t>
  </si>
  <si>
    <t>1900-B-08800-140500</t>
  </si>
  <si>
    <t>对旅行社及其从业人员发现履行辅助人提供的服务不符合法律、法规规定或者存在安全隐患的，未制止履行辅助人的非法、不安全服务或者未更换履行辅助人的行为的处罚</t>
  </si>
  <si>
    <r>
      <rPr>
        <sz val="10"/>
        <rFont val="宋体"/>
        <charset val="134"/>
      </rPr>
      <t>【部门规章】《旅游安全管理办法》（国家旅游局41号令，2016年12月1日施行）第十一条　旅行社组织和接待旅游者，应当合理安排旅游行程，向合格的供应商订购产品和服务。旅行社及其从业人员发现履行辅助人提供的服务不符合法律、法规规定或者存在安全隐患的，应当予以制止或者更换。                                            【部门规章】《旅游安全管理办法》（国家旅游局41号令，2016年12月1日施行）第三十四条</t>
    </r>
    <r>
      <rPr>
        <b/>
        <sz val="10"/>
        <rFont val="Arial"/>
        <charset val="134"/>
      </rPr>
      <t xml:space="preserve"> </t>
    </r>
    <r>
      <rPr>
        <sz val="10"/>
        <rFont val="宋体"/>
        <charset val="134"/>
      </rPr>
      <t>旅行社违反本办法第十一条第二款的规定，未制止履行辅助人的非法、不安全服务行为，或者未更换履行辅助人的，由旅游主管部门给予警告，可并处</t>
    </r>
    <r>
      <rPr>
        <sz val="10"/>
        <rFont val="Arial"/>
        <charset val="134"/>
      </rPr>
      <t>2000</t>
    </r>
    <r>
      <rPr>
        <sz val="10"/>
        <rFont val="宋体"/>
        <charset val="134"/>
      </rPr>
      <t>元以下罚款；情节严重的，处</t>
    </r>
    <r>
      <rPr>
        <sz val="10"/>
        <rFont val="Arial"/>
        <charset val="134"/>
      </rPr>
      <t>2000</t>
    </r>
    <r>
      <rPr>
        <sz val="10"/>
        <rFont val="宋体"/>
        <charset val="134"/>
      </rPr>
      <t>元以上</t>
    </r>
    <r>
      <rPr>
        <sz val="10"/>
        <rFont val="Arial"/>
        <charset val="134"/>
      </rPr>
      <t>10000</t>
    </r>
    <r>
      <rPr>
        <sz val="10"/>
        <rFont val="宋体"/>
        <charset val="134"/>
      </rPr>
      <t>元以下罚款。</t>
    </r>
  </si>
  <si>
    <t>1900-B-08900-140500</t>
  </si>
  <si>
    <t>对旅行社组织出境旅游，未制作安全信息卡。旅行社未将安全信息卡交由旅游者随身携带，并告知其自行填写血型、过敏药物和重大疾病等信息的行为的处罚</t>
  </si>
  <si>
    <r>
      <rPr>
        <sz val="10"/>
        <rFont val="宋体"/>
        <charset val="134"/>
      </rPr>
      <t>【部门规章】《旅游安全管理办法》（国家旅游局41号令，2016年12月1日施行）第十二条　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              【部门规章】《旅游安全管理办法》（国家旅游局41号令，2016年12月1日施行）第三十五条</t>
    </r>
    <r>
      <rPr>
        <sz val="10"/>
        <rFont val="Arial"/>
        <charset val="134"/>
      </rPr>
      <t xml:space="preserve"> </t>
    </r>
    <r>
      <rPr>
        <sz val="10"/>
        <rFont val="宋体"/>
        <charset val="134"/>
      </rPr>
      <t>旅行社不按要求制作安全信息卡，未将安全信息卡交由旅游者，或者未告知旅游者相关信息的，由旅游主管部门给予警告，可并处</t>
    </r>
    <r>
      <rPr>
        <sz val="10"/>
        <rFont val="Arial"/>
        <charset val="134"/>
      </rPr>
      <t>2000</t>
    </r>
    <r>
      <rPr>
        <sz val="10"/>
        <rFont val="宋体"/>
        <charset val="134"/>
      </rPr>
      <t>元以下罚款；情节严重的，处</t>
    </r>
    <r>
      <rPr>
        <sz val="10"/>
        <rFont val="Arial"/>
        <charset val="134"/>
      </rPr>
      <t>2000</t>
    </r>
    <r>
      <rPr>
        <sz val="10"/>
        <rFont val="宋体"/>
        <charset val="134"/>
      </rPr>
      <t>元以上</t>
    </r>
    <r>
      <rPr>
        <sz val="10"/>
        <rFont val="Arial"/>
        <charset val="134"/>
      </rPr>
      <t>10000</t>
    </r>
    <r>
      <rPr>
        <sz val="10"/>
        <rFont val="宋体"/>
        <charset val="134"/>
      </rPr>
      <t>元以下罚款。</t>
    </r>
  </si>
  <si>
    <t>1900-B-09000-140500</t>
  </si>
  <si>
    <t>对风险提示发布后，旅行社未根据风险级别采取相应措施的行为的处罚</t>
  </si>
  <si>
    <t>【部门规章】《旅游安全管理办法》（国家旅游局41号令，2016年12月1日施行）第十八条　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                                【部门规章】《旅游安全管理办法》（国家旅游局41号令，2016年12月1日施行）第三十六条 旅行社违反本办法第十八条规定，不采取相应措施的，由旅游主管部门处2000元以下罚款；情节严重的，处2000元以上10000元以下罚款。</t>
  </si>
  <si>
    <t>1900-B-09100-140500</t>
  </si>
  <si>
    <t>对领队委托他人代为提供领队服务的行为的处罚</t>
  </si>
  <si>
    <t>【部门规章】《旅行社条例实施细则》根据2016年12月12日国家旅游局令第42号公布施行的《国家旅游局关于修改〈旅行社条例实施细则〉和废止〈出境旅游领队人员管理办法〉的决定》修改）第三十五条 旅游行程开始前，当发生约定的解除旅游合同的情形时，经征得旅游者的同意，旅行社可以将旅游者推荐给其他旅行社组织、接待，并由旅游者与被推荐的旅行社签订旅游合同。
未经旅游者同意的，旅行社不得将旅游者转交给其他旅行社组织、接待。                                     【部门规章】《旅行社条例实施细则》根据2016年12月12日国家旅游局令第42号公布施行的《国家旅游局关于修改〈旅行社条例实施细则〉和废止〈出境旅游领队人员管理办法〉的决定》修改）第五十九条　违反本实施细则第三十五条第二款的规定，领队委托他人代为提供领队服务，由县级以上旅游行政管理部门责令改正，可以处1万元以下的罚款。</t>
  </si>
  <si>
    <t>1900-B-09200-140500</t>
  </si>
  <si>
    <r>
      <rPr>
        <sz val="10"/>
        <rFont val="宋体"/>
        <charset val="134"/>
      </rPr>
      <t>对旅行社擅自引进外商投资、设立服务网点未在规定期限内备案，或者旅行社及其分社、服务网</t>
    </r>
    <r>
      <rPr>
        <sz val="10"/>
        <rFont val="Arial"/>
        <charset val="0"/>
      </rPr>
      <t xml:space="preserve"> </t>
    </r>
    <r>
      <rPr>
        <sz val="10"/>
        <rFont val="宋体"/>
        <charset val="134"/>
      </rPr>
      <t>点未悬挂旅行社业务经营许可证、备案登记证明的行为的处罚</t>
    </r>
  </si>
  <si>
    <t>【部门规章】《旅行社条例实施细则》根据2016年12月12日国家旅游局令第42号公布施行的《国家旅游局关于修改〈旅行社条例实施细则〉和废止〈出境旅游领队人员管理办法〉的决定》修改）第十二条 旅行社名称、经营场所、出资人、法定代表人等登记事项变更的，应当在办理变更登记后，持已变更的《企业法人营业执照》向原许可的旅游行政管理部门备案。
旅行社终止经营的，应当在办理注销手续后，持工商行政管理部门出具的注销文件，向原许可的旅游行政管理部门备案。
外商投资旅行社的，适用《条例》第三章的规定。未经批准，旅行社不得引进外商投资。第二十三条 设立社向服务网点所在地工商行政管理部门办理服务网点设立登记后，应当在3个工作日内，持下列文件向服务网点所在地与工商登记同级的旅游行政管理部门备案：(一)设立社的旅行社业务经营许可证副本和企业法人营业执照副本;(二)服务网点的《营业执照》;(三)服务网点经理的履历表和身份证明。没有同级的旅游行政管理部门的，向上一级旅游行政管理部门备案。第二十六条 旅行社及其分社、服务网点，应当将《旅行社业务经营许可证》、《旅行社分社备案登记证明》或者《旅行社服务网点备案登记证明》，与营业执照一起，悬挂在经营场所的显要位置。                                    【部门规章】《旅行社条例实施细则》根据2016年12月12日国家旅游局令第42号公布施行的《国家旅游局关于修改〈旅行社条例实施细则〉和废止〈出境旅游领队人员管理办法〉的决定》修改）第五十七条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</si>
  <si>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1900-B-09300-140500</t>
  </si>
  <si>
    <t>对旅行社的办事处、联络处、代表处等从事旅行社业务经营活动的行为的处罚</t>
  </si>
  <si>
    <r>
      <rPr>
        <sz val="10"/>
        <rFont val="宋体"/>
        <charset val="134"/>
      </rPr>
      <t>【部门规章】《旅行社条例实施细则》根据2016年12月12日国家旅游局令第42号公布施行的《国家旅游局关于修改〈旅行社条例实施细则〉和废止〈出境旅游领队人员管理办法〉的决定》修改）第二十二条 服务网点应当设在方便旅游者认识和出入的公众场所。
服务网点的名称、标牌应当包括设立社名称、服务网点所在地地名等，不得含有使消费者误解为是旅行社或者分社的内容，也不得作易使消费者误解的简称。服务网点应当在设立社的经营范围内，招徕旅游者、提供旅游咨询服务。第二十八条 旅行社设立的办事处、代表处或者联络处等办事机构，不得从事旅行社业务经营活动。                      【部门规章】《旅行社条例实施细则》根据</t>
    </r>
    <r>
      <rPr>
        <sz val="10"/>
        <rFont val="Arial"/>
        <charset val="134"/>
      </rPr>
      <t>2016</t>
    </r>
    <r>
      <rPr>
        <sz val="10"/>
        <rFont val="宋体"/>
        <charset val="134"/>
      </rPr>
      <t>年</t>
    </r>
    <r>
      <rPr>
        <sz val="10"/>
        <rFont val="Arial"/>
        <charset val="134"/>
      </rPr>
      <t>12</t>
    </r>
    <r>
      <rPr>
        <sz val="10"/>
        <rFont val="宋体"/>
        <charset val="134"/>
      </rPr>
      <t>月</t>
    </r>
    <r>
      <rPr>
        <sz val="10"/>
        <rFont val="Arial"/>
        <charset val="134"/>
      </rPr>
      <t>12</t>
    </r>
    <r>
      <rPr>
        <sz val="10"/>
        <rFont val="宋体"/>
        <charset val="134"/>
      </rPr>
      <t>日国家旅游局令第</t>
    </r>
    <r>
      <rPr>
        <sz val="10"/>
        <rFont val="Arial"/>
        <charset val="134"/>
      </rPr>
      <t>42</t>
    </r>
    <r>
      <rPr>
        <sz val="10"/>
        <rFont val="宋体"/>
        <charset val="134"/>
      </rPr>
      <t>号公布施行的《国家旅游局关于修改〈旅行社条例实施细则〉和废止〈出境旅游领队人员管理办法〉的决定》修改）第五十八条　违反本实施细则第</t>
    </r>
    <r>
      <rPr>
        <sz val="10"/>
        <rFont val="Arial"/>
        <charset val="134"/>
      </rPr>
      <t>22</t>
    </r>
    <r>
      <rPr>
        <sz val="10"/>
        <rFont val="宋体"/>
        <charset val="134"/>
      </rPr>
      <t>条第三款（服务网点应当在设立社的经营范围内，招徕旅游者、提供旅游咨询服务）、第二十八条（旅行社设立的办事处、代表处或者联络处等办事机构，不得从事旅行社业务经营活动）的规定，服务网点超出设立社经营范围招徕旅游者、提供旅游咨询服务，或者旅行社的办事处、联络处、代表处等从事旅行社业务经营活动的，由县级以上旅游行政管理部门依照《条例》第四十六条的规定处罚。</t>
    </r>
  </si>
  <si>
    <t>1900-B-09400-140500</t>
  </si>
  <si>
    <t>对旅行社未妥善保存各类旅游合同及相关文件、资料，保存期不够两年，或者泄露旅游者个人信息的行为的处罚</t>
  </si>
  <si>
    <r>
      <rPr>
        <sz val="10"/>
        <rFont val="宋体"/>
        <charset val="134"/>
      </rPr>
      <t>【部门规章】《旅行社条例实施细则》根据2016年12月12日国家旅游局令第42号公布施行的《国家旅游局关于修改〈旅行社条例实施细则〉和废止〈出境旅游领队人员管理办法〉的决定》修改）第五十条  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                                   【部门规章】《旅行社条例实施细则》根据</t>
    </r>
    <r>
      <rPr>
        <sz val="10"/>
        <rFont val="Arial"/>
        <charset val="134"/>
      </rPr>
      <t>2016</t>
    </r>
    <r>
      <rPr>
        <sz val="10"/>
        <rFont val="宋体"/>
        <charset val="134"/>
      </rPr>
      <t>年</t>
    </r>
    <r>
      <rPr>
        <sz val="10"/>
        <rFont val="Arial"/>
        <charset val="134"/>
      </rPr>
      <t>12</t>
    </r>
    <r>
      <rPr>
        <sz val="10"/>
        <rFont val="宋体"/>
        <charset val="134"/>
      </rPr>
      <t>月</t>
    </r>
    <r>
      <rPr>
        <sz val="10"/>
        <rFont val="Arial"/>
        <charset val="134"/>
      </rPr>
      <t>12</t>
    </r>
    <r>
      <rPr>
        <sz val="10"/>
        <rFont val="宋体"/>
        <charset val="134"/>
      </rPr>
      <t>日国家旅游局令第</t>
    </r>
    <r>
      <rPr>
        <sz val="10"/>
        <rFont val="Arial"/>
        <charset val="134"/>
      </rPr>
      <t>42</t>
    </r>
    <r>
      <rPr>
        <sz val="10"/>
        <rFont val="宋体"/>
        <charset val="134"/>
      </rPr>
      <t>号公布施行的《国家旅游局关于修改〈旅行社条例实施细则〉和废止〈出境旅游领队人员管理办法〉的决定》修改）</t>
    </r>
    <r>
      <rPr>
        <b/>
        <sz val="10"/>
        <rFont val="Arial"/>
        <charset val="134"/>
      </rPr>
      <t xml:space="preserve"> </t>
    </r>
    <r>
      <rPr>
        <sz val="10"/>
        <rFont val="宋体"/>
        <charset val="134"/>
      </rPr>
      <t>第六十五条</t>
    </r>
    <r>
      <rPr>
        <b/>
        <sz val="10"/>
        <rFont val="宋体"/>
        <charset val="134"/>
      </rPr>
      <t>　</t>
    </r>
    <r>
      <rPr>
        <sz val="10"/>
        <rFont val="宋体"/>
        <charset val="134"/>
      </rPr>
      <t>违反本实施细则第</t>
    </r>
    <r>
      <rPr>
        <sz val="10"/>
        <rFont val="Arial"/>
        <charset val="134"/>
      </rPr>
      <t>50</t>
    </r>
    <r>
      <rPr>
        <sz val="10"/>
        <rFont val="宋体"/>
        <charset val="134"/>
      </rPr>
      <t>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的规定，未妥善保存各类旅游合同及相关文件、资料，保存期不够两年，或者泄露旅游者个人信息的，由县级以上旅游行政管理部门责令改正，没收违法所得，处违法所得</t>
    </r>
    <r>
      <rPr>
        <sz val="10"/>
        <rFont val="Arial"/>
        <charset val="134"/>
      </rPr>
      <t>3</t>
    </r>
    <r>
      <rPr>
        <sz val="10"/>
        <rFont val="宋体"/>
        <charset val="134"/>
      </rPr>
      <t>倍以下但最高不超过</t>
    </r>
    <r>
      <rPr>
        <sz val="10"/>
        <rFont val="Arial"/>
        <charset val="134"/>
      </rPr>
      <t>3</t>
    </r>
    <r>
      <rPr>
        <sz val="10"/>
        <rFont val="宋体"/>
        <charset val="134"/>
      </rPr>
      <t>万元的罚款；没有违法所得的，处</t>
    </r>
    <r>
      <rPr>
        <sz val="10"/>
        <rFont val="Arial"/>
        <charset val="134"/>
      </rPr>
      <t>1</t>
    </r>
    <r>
      <rPr>
        <sz val="10"/>
        <rFont val="宋体"/>
        <charset val="134"/>
      </rPr>
      <t>万元以下的罚款。</t>
    </r>
  </si>
  <si>
    <t>对旅行社为接待旅游者选择的交通、住宿、餐饮、景区等企业，不具有接待服务能力的行政处罚</t>
  </si>
  <si>
    <t xml:space="preserve">【部门规章】《旅行社条例实施细则》根据2016年12月12日国家旅游局令第42号公布施行的《国家旅游局关于修改〈旅行社条例实施细则〉和废止〈出境旅游领队人员管理办法〉的决定》修改）第三十八条 旅行社招徕、组织、接待旅游者，其选择的交通、住宿、餐饮、景区等企业，应当符合具有合法经营资格和接待服务能力的要求。               【部门规章】《旅行社条例实施细则》根据2016年12月12日国家旅游局令第42号公布施行的《国家旅游局关于修改〈旅行社条例实施细则〉和废止〈出境旅游领队人员管理办法〉的决定》修改）第六十条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t>
  </si>
  <si>
    <t>对同一旅游团队的旅游者提出与其他旅游者不同合同事项的行政处罚</t>
  </si>
  <si>
    <t xml:space="preserve">【部门规章】《旅行社条例实施细则》根据2016年12月12日国家旅游局令第42号公布施行的《国家旅游局关于修改〈旅行社条例实施细则〉和废止〈出境旅游领队人员管理办法〉的决定》修改）第三十九条 在签订旅游合同时，旅行社不得要求旅游者必须参加旅行社安排的购物活动或者需要旅游者另行付费的旅游项目。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                    【部门规章】《旅行社条例实施细则》根据2016年12月12日国家旅游局令第42号公布施行的《国家旅游局关于修改〈旅行社条例实施细则〉和废止〈出境旅游领队人员管理办法〉的决定》修改）第六十一条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t>
  </si>
  <si>
    <t>对旅行社未将旅游目的地接待旅行社的情况告知旅游者的行政处罚</t>
  </si>
  <si>
    <t>【部门规章】《旅行社条例实施细则》根据2016年12月12日国家旅游局令第42号公布施行的《国家旅游局关于修改〈旅行社条例实施细则〉和废止〈出境旅游领队人员管理办法〉的决定》修改）第六十二条 违反本实施细则第四十条第二款的规定，旅行社未将旅游目的地接待旅行社的情况告知旅游者的，由县级以上旅游行政管理部门依照《条例》第五十五条的规定处罚。 
第四十条第二款 旅行社对接待旅游者的业务作出委托的，应当按照《条例》第三十六条的规定，将旅游目的地接受委托的旅行社的名称、地址、联系人和联系电话，告知旅游者。 
《旅行社条例》 第三十六条 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 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</si>
  <si>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1900-B-09500-140500</t>
  </si>
  <si>
    <t>导游未按期报告信息变更情况等行为的处罚</t>
  </si>
  <si>
    <t>【部门规章】《导游管理办法》（国家旅游局令第44号令，2018年1月1日施行）第十四条　导游与旅行社订立的劳动合同解除、终止或者在旅游行业组织取消注册的，导游及旅行社或者旅游行业组织应当自解除、终止合同或者取消注册之日起5个工作日内，通过全国旅游监管服务信息系统将信息变更情况报告旅游主管部门。第十五条　导游应当自下列情形发生之日起10个工作日内，通过全国旅游监管服务信息系统提交相应材料，申请变更导游证信息：（一）姓名、身份证号、导游等级和语种等信息发生变化的；（二）与旅行社订立的劳动合同解除、终止或者在旅游行业组织取消注册后，在3个月内与其他旅行社订立劳动合同或者在其他旅游行业组织注册的；（三）经常执业地区发生变化的；（四）其他导游身份信息发生变化的。
旅行社或者旅游行业组织应当自收到申请之日起3个工作日内对信息变更情况进行核实。所在地旅游主管部门应当自旅行社或者旅游行业组织核实信息之日起5个工作日内予以审核确认。                                            【部门规章】《导游管理办法》（国家旅游局令第44号令，2018年1月1日施行）第三十三条 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t>
  </si>
  <si>
    <t>1900-B-09600-140500</t>
  </si>
  <si>
    <t>对导游执业许可申请人隐瞒有关情况或者提供虚假材料申请取得导游人员资格证、导游证及导游以欺骗、贿赂等不正当手段取得导游人员资格证、导游证的行为的处罚</t>
  </si>
  <si>
    <t>【部门规章】《导游管理办法》（国家旅游局令第44号令，2018年1月1日施行）第五条有下列情形之一的，不得颁发导游证：(一)无民事行为能力或者限制民事行为能力的;(二)患有传染性疾病的;(三)受过刑事处罚的，过失犯罪的除外;(四)被吊销导游证的。
第六条省、自治区、直辖市人民政府旅游行政部门应当自收到申请领取导游证之日起15日内，颁发导游证;发现有本条例第五条规定情形，不予颁发导游证的，应当书面通知申请人。                                              【部门规章】《导游管理办法》（国家旅游局令第44号令，2018年1月1日施行）第三十四条 导游执业许可申请人隐瞒有关情况或者提供虚假材料申请取得导游人员资格证、导游证的，县级以上旅游主管部门不予受理或者不予许可，并给予警告；申请人在一年内不得再次申请该导游执业许可。导游以欺骗、贿赂等不正当手段取得导游人员资格证、导游证的，除依法撤销相关证件外，可以由所在地旅游主管部门处1000元以上5000元以下罚款；申请人在三年内不得再次申请导游执业许可。</t>
  </si>
  <si>
    <t>1900-B-09700-140500</t>
  </si>
  <si>
    <t>对导游涂改、倒卖、出租、出借导游人员资格证、导游证，以其他形式非法转让导游执业许可，或者擅自委托他人代为提供导游服务的行为的处罚</t>
  </si>
  <si>
    <r>
      <rPr>
        <sz val="10"/>
        <rFont val="宋体"/>
        <charset val="134"/>
      </rPr>
      <t>【部门规章】《导游管理办法》（国家旅游局令第44号令，2018年1月1日施行）第三十五条</t>
    </r>
    <r>
      <rPr>
        <b/>
        <sz val="10"/>
        <rFont val="宋体"/>
        <charset val="134"/>
      </rPr>
      <t xml:space="preserve"> </t>
    </r>
    <r>
      <rPr>
        <sz val="10"/>
        <rFont val="宋体"/>
        <charset val="134"/>
      </rPr>
      <t>导游涂改、倒卖、出租、出借导游人员资格证、导游证，以其他形式非法转让导游执业许可，或者擅自委托他人代为提供导游服务的，由县级以上旅游主管部门责令改正，并可以处2000元以上1万元以下罚款。  </t>
    </r>
  </si>
  <si>
    <t>1900-B-09800-140500</t>
  </si>
  <si>
    <t>对旅行社不按要求报备领队信息及变更情况，或者备案的领队不具备领队条件的，旅游行业组织、旅行社为导游证申请人申请取得导游证隐瞒有关情况或者提供虚假材料的行为的处罚</t>
  </si>
  <si>
    <r>
      <rPr>
        <sz val="10"/>
        <rFont val="宋体"/>
        <charset val="134"/>
      </rPr>
      <t>【部门规章】《导游管理办法》（国家旅游局令第44号令，2018年1月1日施行）第二十五条　具备领队条件的导游从事领队业务的，应当符合《旅行社条例实施细则》等法律、法规和规章的规定。
旅行社应当按要求将本单位具备领队条件的领队信息及变更情况，通过全国旅游监管服务信息系统报旅游主管部门备案。
【部门规章】《导游管理办法》（国家旅游局令第44号令，2018年1月1日施行）第三十六条</t>
    </r>
    <r>
      <rPr>
        <b/>
        <sz val="10"/>
        <rFont val="宋体"/>
        <charset val="134"/>
      </rPr>
      <t xml:space="preserve"> </t>
    </r>
    <r>
      <rPr>
        <sz val="10"/>
        <rFont val="宋体"/>
        <charset val="134"/>
      </rPr>
      <t>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旅游行业组织、旅行社为导游证申请人申请取得导游证隐瞒有关情况或者提供虚假材料的，由县级以上旅游主管部门责令改正，并可以处5000元以下罚款。</t>
    </r>
  </si>
  <si>
    <t>对导游在执业过程中擅自安排购物活动或者另行付费旅游项目等行为的行政处罚</t>
  </si>
  <si>
    <t xml:space="preserve">【部门规章】《导游管理办法》（国家旅游局令第44号令，2018年1月1日施行）第二十三条　导游在执业过程中不得有下列行为：（一）安排旅游者参观或者参与涉及色情、赌博、毒品等违反我国法律法规和社会公德的项目或者活动；（二）擅自变更旅游行程或者拒绝履行旅游合同；（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七）推荐或者安排不合格的经营场所；（八）向旅游者兜售物品；（九）向旅游者索取小费；（十）未经旅行社同意委托他人代为提供导游服务；（十一）法律法规规定的其他行为。  【部门规章】《导游管理办法》（国家旅游局令第44号令，2018年1月1日施行）第三十二条 第一款第（六）项：导游违反本办法有关规定的，依照下列规定处理：（六）违反本办法第二十三条第（三）项至第（六）项规定的，依据《旅游法》第九十八条的规定处罚。第二十三条 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
</t>
  </si>
  <si>
    <t>对未被指定经营大陆居民赴台旅游业务，或者旅行社及从业人员违反《大陆居民赴台湾地区旅游管理办法》规定的行政处罚</t>
  </si>
  <si>
    <t>【部门规章】《大陆居民赴台湾地区旅游管理办法》(根据2017年4月13日公布、自公布之日起施行的《国家旅游局 公安部 国务院台湾事务办公室关于修改〈大陆居民赴台湾地区旅游管理办法〉的决定》第二次修改)第三条 组团社由国家旅游局会同有关部门，从取得出境旅游业务经营许可并提出经营赴台旅游业务申请的旅行社范围内指定，但国家另有规定的除外。组团社名单由海峡两岸旅游交流协会公布。
除被指定的组团社外，任何单位和个人不得经营大陆居民赴台旅游业务。                                     【部门规章】《大陆居民赴台湾地区旅游管理办法》(根据2017年4月13日公布、自公布之日起施行的《国家旅游局 公安部 国务院台湾事务办公室关于修改〈大陆居民赴台湾地区旅游管理办法〉的决定》第二次修改) 第十六条 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</si>
  <si>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</si>
  <si>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【法律】《中华人民共和国网络安全法》由中华人民共和国第十二届全国人民代表大会常务委员会第二十四次会议于2016年11月7日通过，自2017年6月1日起施行。第六十八条 第一款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【部门规章】《在线旅游经营服务管理暂行规定》已经2020年7月20日文化和旅游部部务会议审议通过，现予发布，自2020年10月1日起施行。第三十一条 在线旅游经营者违反本规定第八条第一款规定，由县级以上文化和旅游主管部门依照《中华人民共和国网络安全法》第六十八条有关规定处理。第八条第一款：在线旅游经营者发现法律、行政法规禁止发布或者传输的信息，应当立即停止传输该信息，采取消除等处置措施防止信息扩散，保存有关记录并向主管部门报告。
</t>
  </si>
  <si>
    <t>对平台经营者不依法履行核验、登记义务等行为的行政处罚</t>
  </si>
  <si>
    <t xml:space="preserve">【法律】《中华人民共和国电子商务法》（2018年8月31日第十三届全国人民代表大会常务委员会第五次会议通过）第八十条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【部门规章】《在线旅游经营服务管理暂行规定》已经2020年7月20日文化和旅游部部务会议审议通过，现予发布，自2020年10月1日起施行。第三十三条 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
</t>
  </si>
  <si>
    <t>对在线旅游经营者未取得质量标准、信用等级使用相关称谓和标识的行政处罚</t>
  </si>
  <si>
    <r>
      <rPr>
        <sz val="10"/>
        <rFont val="宋体"/>
        <charset val="134"/>
      </rPr>
      <t>【部门规章】《在线旅游经营服务管理暂行规定》已经2020年7月20日文化和旅游部部务会议审议通过，现予发布，自2020年10月1日起施行。第十二条</t>
    </r>
    <r>
      <rPr>
        <sz val="10"/>
        <rFont val="Times New Roman"/>
        <charset val="134"/>
      </rPr>
      <t>  </t>
    </r>
    <r>
      <rPr>
        <sz val="10"/>
        <rFont val="宋体"/>
        <charset val="134"/>
      </rPr>
      <t>在线旅游经营者应当提供真实、准确的旅游服务信息，不得进行虚假宣传；未取得质量标准、信用等级的，不得使用相关称谓和标识。平台经营者应当以显著方式区分标记自营业务和平台内经营者开展的业务。                                         【部门规章】《在线旅游经营服务管理暂行规定》已经2020年7月20日文化和旅游部部务会议审议通过，现予发布，自2020年10月1日起施行。第三十四条 在线旅游经营者违反本规定第十二条第一款有关规定，未取得质量标准、信用等级使用相关称谓和标识的，由县级以上文化和旅游主管部门责令改正，给予警告，可并处三万元以下罚款。第十二条第一款：在线旅游经营者应当提供真实、准确的旅游服务信息，不得进行虚假宣传；未取得质量标准、信用等级的，不得使用相关称谓和标识。平台经营者应当以显著方式区分标记自营业务和平台内经营者开展的业务。</t>
    </r>
  </si>
  <si>
    <t>对在线旅游经营者未在全国旅游监管服务平台填报包价旅游合同有关信息的行政处罚</t>
  </si>
  <si>
    <r>
      <rPr>
        <sz val="10"/>
        <rFont val="宋体"/>
        <charset val="134"/>
      </rPr>
      <t>【部门规章】《在线旅游经营服务管理暂行规定》已经2020年7月20日文化和旅游部部务会议审议通过，现予发布，自2020年10月1日起施行。第十六条</t>
    </r>
    <r>
      <rPr>
        <sz val="10"/>
        <rFont val="Times New Roman"/>
        <charset val="134"/>
      </rPr>
      <t>  </t>
    </r>
    <r>
      <rPr>
        <sz val="10"/>
        <rFont val="宋体"/>
        <charset val="134"/>
      </rPr>
      <t>在线旅游经营者为旅游者提供包价旅游服务的，应当依法与旅游者签订合同，并在全国旅游监管服务平台填报合同有关信息。             【部门规章】《在线旅游经营服务管理暂行规定》已经2020年7月20日文化和旅游部部务会议审议通过，现予发布，自2020年10月1日起施行。第三十五条 违反本规定第十六条规定，未在全国旅游监管服务平台填报包价旅游合同有关信息的，由县级以上文化和旅游主管部门责令改正，给予警告；拒不改正的，处一万元以下罚款。第十六条 在线旅游经营者为旅游者提供包价旅游服务的，应当依法与旅游者签订合同，并在全国旅游监管服务平台填报合同有关信息。</t>
    </r>
  </si>
  <si>
    <t>对在线旅游经营者为以不合理低价组织的旅游活动提供交易机会的行政处罚</t>
  </si>
  <si>
    <r>
      <rPr>
        <sz val="10"/>
        <rFont val="宋体"/>
        <charset val="134"/>
      </rPr>
      <t>【部门规章】《在线旅游经营服务管理暂行规定》已经2020年7月20日文化和旅游部部务会议审议通过，现予发布，自2020年10月1日起施行。第十八条</t>
    </r>
    <r>
      <rPr>
        <sz val="10"/>
        <rFont val="Times New Roman"/>
        <charset val="134"/>
      </rPr>
      <t>  </t>
    </r>
    <r>
      <rPr>
        <sz val="10"/>
        <rFont val="宋体"/>
        <charset val="134"/>
      </rPr>
      <t>在线旅游经营者应当协助文化和旅游主管部门对不合理低价游进行管理，不得为其提供交易机会。                                   【部门规章】《在线旅游经营服务管理暂行规定》已经2020年7月20日文化和旅游部部务会议审议通过，现予发布，自2020年10月1日起施行。第三十六条 在线旅游经营者违反本规定第十八条规定，为以不合理低价组织的旅游活动提供交易机会的，由县级以上文化和旅游主管部门责令改正，给予警告，可并处三万元以下罚款。第十八条 在线旅游经营者应当协助文化和旅游主管部门对不合理低价游进行管理，不得为其提供交易机会。</t>
    </r>
  </si>
  <si>
    <t>1900-B-09900-140500</t>
  </si>
  <si>
    <t xml:space="preserve">对擅自在文物保护单位的保护范围内进行建设工程或者爆破、钻探、挖掘作业等行为的处罚
</t>
  </si>
  <si>
    <r>
      <rPr>
        <sz val="9"/>
        <rFont val="宋体"/>
        <charset val="134"/>
      </rPr>
      <t xml:space="preserve"> 【法律】《中华人民共和国文物保护法》(2017年11月4日，第十二届全国人民代表大会常务委员会第三十次会议决定，通过对《中华人民共和国文物保护法》作出修改)第17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【行政法规】《中华人民共和 国文物保护法实施条例》(2003年5月18日中华人民共和国国务院令第377号公布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根据2017年3月1日《国务院关于修改和废止部分行政法规的决定》第三次修订　根据2017年10月7日《国务院关于修改部分行政法规的决定》第四次修订)：第十五条　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
【行政法规】《中华人民共和 国文物保护法实施条例》第十七条　文物保护工程中的修缮工程、保护性设施建设工程和迁移工程，应当依法实行招标投标和工程监理。
文物保护工程施工，应当按照相应的人民政府文物行政部门批准的工程设计方案和施工方案进行，不得随意变更。确需变更的，应当报原审批机关批准。
　　第十九条　禁止开采文物保护单位保护范围和建设控制地带内的地下矿藏。
【法律】《中华人民共和国文物保护法》(2017年11月4日，第十二届全国人民代表大会常务委员会第三十次会议决定，通过对《中华人民共和国文物保护法》作出修改) 第六十六条</t>
    </r>
    <r>
      <rPr>
        <b/>
        <sz val="9"/>
        <rFont val="宋体"/>
        <charset val="134"/>
      </rPr>
      <t xml:space="preserve"> </t>
    </r>
    <r>
      <rPr>
        <sz val="9"/>
        <rFont val="宋体"/>
        <charset val="134"/>
      </rPr>
      <t>有下列行为之一，尚不构成犯罪的， 由县级以上人民政府文物主管部门责令改正，造成严重后果的，处五万元以上五十万元以下的罚款；情节严重的，由原发 证机关吊销资质证书：（一）擅自在文物保护单位的保护范围内进行建设工程或 者爆破、钻探、挖掘等作业的；（二）在文 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 建的刻划、涂污或者损坏文物尚不严重的，或者损毁依照本法第十五条第一款 规定设立的文物保护单位标志的，由公安机关或者文物所在单位给予警告，可以并处罚款。                                            【行政法规】《中华人民共和 国文物保护法实施条例》第55条 违反本条例规定，未取得相应等级的文物保 护工程资质证书，擅自承担文物保护单位的修缮、迁移、重建工程的，由文物行政主管部门责令限期改正；逾期不改正，或者造成严重后果的，处5万元以上50万元以下的罚款；构成犯罪的，依法追究刑事责任。                                                    【地方性法规】《山西省实施 〈中华人民共和国文物保护法〉办法》第 42条 违反本办法规定，施工单位擅自变更经文物行政部门批准的文物保护工程设计方案或者施工方案进行施工的，由县级以上人民政府文物行政部门责令改正；情节严重的，处５万元以上30万元 以下的罚款，并由原发证机关吊销资质证书。</t>
    </r>
  </si>
  <si>
    <t>1.《文物行政处罚程序暂行规定》已经2004年12月16日文化部部务会议审议通过，现予发布，自发布之日起施行 "第十一条　文物行政部门适用一般程序处理违法行为的，应当立案。第十二条　文物行政部门发现违法行为具有下列情形的，应当在5日内立案：（一）有明确的违法嫌疑人；（二）有客观的违法事实；（三）属于文物行政处罚的范围；（四）属于本部门管辖。第十三条　文物行政执法人员在执法检查过程中，发现违法行为正在实施，情况紧急的，可以采取对涉案文物依法先行登记保存,文物行政执法人员应当及时将有关情况和材料报告所属文物行政部门，并办理立案手续。”2.《中华人民共和国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3.《中华人民共和国行政处罚法》第三十八条“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
（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4.《中华人民共和国行政处罚法》第三十一条“行政机关在作出行政处罚决定之前，应当告知当事人作出行政处罚决定的事实、理由及依据，并告知当事人依法享有的权利。”5.《中华人民共和国行政处罚法》　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6.《中华人民共和国行政处罚法》第四十条“行政处罚决定书应当在宣告后当场交付当事人；当事人不在场的，行政机关应当在七日内依照民事诉讼法的有关规定，将行政处罚决定书送达当事人。” 7.《中华人民共和国行政处罚法》第四十四条“行政处罚决定依法作出后，当事人应当在行政处罚决定的期限内，予以履行。”</t>
  </si>
  <si>
    <t>对转让或者抵押国有不可移动文物，或者将国有不可移动文物作为企业资产经营的；将非国有不可移动文物转让或者抵押给外国人的；擅自改变国有文物保护单位用途的行为的处罚</t>
  </si>
  <si>
    <r>
      <rPr>
        <sz val="10"/>
        <rFont val="宋体"/>
        <charset val="134"/>
      </rPr>
      <t xml:space="preserve">
【法律】《中华人民共和国文物保护法》(2017年11月4日，第十二届全国人民代表大会常务委员会第三十次会议决定，通过对《中华人民共和国文物保护法》作出修改)第二十三条　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
　　第二十四条　国有不可移动文物不得转让、抵押。建立博物馆、保管所或者辟为参观游览场所的国有文物保护单位，不得作为企业资产经营。
　　第二十五条　非国有不可移动文物不得转让、抵押给外国人。
非国有不可移动文物转让、抵押或者改变用途的，应当根据其级别报相应的文物行政部门备案。
【法律】《中华人民共和国文物保护法》(2017年11月4日，第十二届全国人民代表大会常务委员会第三十次会议决定，通过对《中华人民共和国文物保护法》作出修改) 第六十八条</t>
    </r>
    <r>
      <rPr>
        <b/>
        <sz val="10"/>
        <rFont val="宋体"/>
        <charset val="134"/>
      </rPr>
      <t xml:space="preserve"> </t>
    </r>
    <r>
      <rPr>
        <sz val="10"/>
        <rFont val="宋体"/>
        <charset val="134"/>
      </rPr>
      <t>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r>
  </si>
  <si>
    <t>1900-B-01010-140500</t>
  </si>
  <si>
    <t>对文物收藏单位未按照国家有关规定配备防火、 防盗、自然损坏的设施的；国有文物收藏单位法定代表人离任时未按照馆藏文物档案移交馆藏文物，或者所移交的馆藏文物与馆藏文物档案不符的；将国有馆藏文物赠与、出租或者出售给其他单位、个人的；违反本法第四十条、第四十 一条、第四十五条规定处置国有馆藏文物的；违反本法第四十三条规定挪用或者侵占依法调拨、交换、出借文物所得补偿费用的行为的处罚</t>
  </si>
  <si>
    <r>
      <rPr>
        <sz val="10"/>
        <rFont val="宋体"/>
        <charset val="134"/>
      </rPr>
      <t>【法律】《中华人民共和国文物保护法》(2017年11月4日，第十二届全国人民代表大会常务委员会第三十次会议决定，通过对《中华人民共和国文物保护法》作出修改)第四十七条　博物馆、图书馆和其他收藏文物的单位应当按照国家有关规定配备防火、防盗、防自然损坏的设施，确保馆藏文物的安全；
  第三十八条　文物收藏单位应当根据馆藏文物的保护需要，按照国家有关规定建立、健全管理制度，并报主管的文物行政部门备案。未经批准，任何单位或者个人不得调取馆藏文物。
　　文物收藏单位的法定代表人对馆藏文物的安全负责。国有文物收藏单位的法定代表人离任时，应当按照馆藏文物档案办理馆藏文物移交手续；
  第四十四条　禁止国有文物收藏单位将馆藏文物赠与、出租或者出售给其他单位、个人。
  第四十条　文物收藏单位应当充分发挥馆藏文物的作用，通过举办展览、科学研究等活动，加强对中华民族优秀的历史文化和革命传统的宣传教育。
　　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非国有文物收藏单位和其他单位举办展览需借用国有馆藏文物的，应当报主管的文物行政部门批准;借用国有馆藏一级文物，应当经国务院文物行政部门批准。
　　文物收藏单位之间借用文物的最长期限不得超过三年。
  第四十五条　国有文物收藏单位不再收藏的文物的处置办法，由国务院另行制定。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
【法律】《中华人民共和国文物保护法》(2017年11月4日，第十二届全国人民代表大会常务委员会第三十次会议决定，通过对《中华人民共和国文物保护法》作出修改) 第七十条</t>
    </r>
    <r>
      <rPr>
        <b/>
        <sz val="10"/>
        <rFont val="宋体"/>
        <charset val="134"/>
      </rPr>
      <t xml:space="preserve"> </t>
    </r>
    <r>
      <rPr>
        <sz val="10"/>
        <rFont val="宋体"/>
        <charset val="134"/>
      </rPr>
      <t>有下列行为之一，尚不构成犯罪的，由县级以上人民政府文物主管部门责令改正，可以并处二万元以下的罚款，有违法所得的，没收违法所得：（一）文物收藏单位未按照国家有关规定配备防火、防盗、防自然损坏的设施的； （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r>
  </si>
  <si>
    <t>1900-B-01020-140500</t>
  </si>
  <si>
    <t xml:space="preserve">对买卖国家禁止买卖的文物或者将禁止出境的文物转让、出租、质押给外国人的行为的处罚
</t>
  </si>
  <si>
    <r>
      <rPr>
        <sz val="10"/>
        <rFont val="宋体"/>
        <charset val="134"/>
      </rPr>
      <t>【法律】《中华人民共和国文物保护法》(2017年11月4日，第十二届全国人民代表大会常务委员会第三十次会议决定，通过对《中华人民共和国文物保护法》作出修改)第六十条　国有文物、非国有文物中的珍贵文物和国家规定禁止出境的其他文物，不得出境;但是依照本法规定出境展览或者因特殊需要经国务院批准出境的除外。
　　　第五十二条 第3款国家禁止出境的文物，不得转让、出租、质押给外国人。
【法律】《中华人民共和国文物保护法》(2017年11月4日，第十二届全国人民代表大会常务委员会第三十次会议决定，通过对《中华人民共和国文物保护法》作出修改) 第七十一</t>
    </r>
    <r>
      <rPr>
        <b/>
        <sz val="10"/>
        <rFont val="宋体"/>
        <charset val="134"/>
      </rPr>
      <t xml:space="preserve">条 </t>
    </r>
    <r>
      <rPr>
        <sz val="10"/>
        <rFont val="宋体"/>
        <charset val="134"/>
      </rPr>
      <t>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r>
  </si>
  <si>
    <t>1900-B-01030-140500</t>
  </si>
  <si>
    <t xml:space="preserve">对发现文物隐匿不报或者拒不上交的、未按照规定移交拣选文物的行为的处罚
</t>
  </si>
  <si>
    <t>【法律】《中华人民共和国文物保护法》(2017年11月4日，第十二届全国人民代表大会常务委员会第三十次会议决定，通过对《中华人民共和国文物保护法》作出修改)第五十九条　银行、冶炼厂、造纸厂以及废旧物资回收单位，应当与当地文物行政部门共同负责拣选掺杂在金银器和废旧物资中的文物。拣选文物除供银行研究所必需的历史货币可以由人民银行留用外，应当移交当地文物行政部门。移交拣选文物，应当给予合理补偿。
【法律】《中华人民共和国文物保护法》(2017年11月4日，第十二届全国人民代表大会常务委员会第三十次会议决定，通过对《中华人民共和国文物保护法》作出修改) 第七十四条 有下列行为之一，尚不构成犯罪的，由县级以上人民政府文物主管部门会同公安机关追缴文物；情节严重的，处五千元以上五万元以下的罚款：（一）发现文物隐匿不报或者拒不上交的；（二）未按照规定移交拣选文物的</t>
  </si>
  <si>
    <t>1900-B-01040-140500</t>
  </si>
  <si>
    <t xml:space="preserve">对未取得资质证书擅自从事馆藏文物的修复、复制、拓印活动的行为的处罚
</t>
  </si>
  <si>
    <t>【行政法规】《中华人民共和国文物保护法实施条例》(根据2016年1月13日国务院第119次常务会议通过《国务院关于修改部分行政法规的决定》中华人民共和国国务院令 第666号 第二次修订)第三十三条　从事馆藏文物修复、复制、拓印的单位，应当具备下列条件：
　　(一)有取得中级以上文物博物专业技术职务的人员;
　　(二)有从事馆藏文物修复、复制、拓印所需的场所和技术设备;
　　(三)法律、行政法规规定的其他条件。
【行政法规】《中华人民共和国文物保护法实施条例》(根据2016年1月13日国务院第119次常务会议通过《国务院关于修改部分行政法规的决定》中华人民共和国国务院令 第666号 第二次修订)第五十六条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</si>
  <si>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1900-B-01050-140500</t>
  </si>
  <si>
    <t>对未经批准擅自修复、复制、拓印、拍摄馆藏珍贵文物的行为的处罚</t>
  </si>
  <si>
    <t xml:space="preserve">【行政法规】《中华人民共和国文物保护法实施条例》(根据2016年1月13日国务院第119次常务会议通过《国务院关于修改部分行政法规的决定》中华人民共和国国务院令 第666号 第二次修订)第三十二条　修复、复制、拓印馆藏二级文物和馆藏三级文物的，应当报省、自治区、直辖市人民政府文物行政主管部门批准;修复、复制、拓印馆藏一级文物的，应当报国务院文物行政主管部门批准。
  第三十四条　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
【行政法规】《中华人民共和国文物保护法实施条例》(根据2016年1月13日国务院第119次常务会议通过《国务院关于修改部分行政法规的决定》中华人民共和国国务院令 第666号 第二次修订)第五十八条 违反本条例规定，未经批准擅自修复、复制、拓印、拍摄馆藏珍贵文物的，由文物行政主管部门给予警告；造成严重后果的，处2000元以上2万元以下的罚款；对负有责任的主管人员和其他直接责任人员依法给予行政处分。
</t>
  </si>
  <si>
    <t>1900-B-01060-140500</t>
  </si>
  <si>
    <t xml:space="preserve">对擅自剥除、更换、挪用、损毁或者伪造省人民政府文物行政部门对允许销售的文物所作的标识的行为的处罚
</t>
  </si>
  <si>
    <t>【地方性法规】《山西省实施〈中华人民共和国文物保护法〉办法》(2005年9月29日山西省第十届人民代表大会常务委员会第二十次会议通过)　第三十七条第2款　文物商店不得剥除、更换、挪用、损毁或者伪造省人民政府文物行政部门对允许销售的文物所作的标识。
【地方性法规】《山西省实施〈中华人民共和国文物保护法〉办法》(2005年9月29日山西省第十届人民代表大会常务委员会第二十次会议通过)第四十三条 违反本办法规定，擅自剥除、更换、挪用、损毁或者伪造省人 民政府文物行政部门对允许销售 的文物所作的标识的，由县级以上人民政府文物行政部门责令改正，并处5000元以上5万元以下的罚款。</t>
  </si>
  <si>
    <t>1900-B-01070-140500</t>
  </si>
  <si>
    <t xml:space="preserve">对在文物保护单位保护范围和建设控制地带内开采地下矿藏、在文物保护单位范围内设立高压输变电设施的行为的处罚
</t>
  </si>
  <si>
    <t>【地方性法规】《山西省实施〈中华人民共和国文物保护法〉办法》(2005年9月29日山西省第十届人民代表大会常务委员会第二十次会议通过)　第十九条　禁止开采文物保护单位保护范围和建设控制地带内的地下矿藏。
  第三十三条　禁止在文物保护单位保护范围内设立高压输变电设施。
　　高压输变电线路不得擅自跨越文物保护单位；确需跨越的，建设单位应当征得与该文物保护单位相应的人民政府文物行政部门同意，并与该文物行政部门商定保护措施，保证文物保护单位的安全。
【地方性法规】《山西省实施〈中华人民共和国文物保护法〉办法》(2005年9月29日山西省第十届人民代表大会常务委员会第二十次会议通过)第44条违反本办法规定，有下列行为之一的，由县级以上人民政府文物行政部门或者有关部门责令改正；造成严重后果的，依法处罚，并对直接负责的主管人员和其他直接责任人员依法给予处分：（一）在文物保护单位保护范围和建设控制地带内开采地下矿藏的；（二）在文物保护单位范围内设立高压输变电设施的。</t>
  </si>
  <si>
    <t>1900-B-01080-140500</t>
  </si>
  <si>
    <t>在古堡内设有禁止烟火标志区域内吸烟、焚香化纸，倾倒垃圾、排放污水，野炊、燃放孔明灯的行为的处罚</t>
  </si>
  <si>
    <t>【地方性法规】《晋城市太行古堡群保护条例》（2018年8月31日晋城市第七届人民代表大会常务委员会第十七次会议通过 2018年11月30日山西省第十三届人民代表大会常务委员会第七次会议批准）第二十条（第1、2、3项） 在古堡群核心保护区和建设控制地带内，禁止下列行为：
　　(一)在设有禁止烟火标志区域内吸烟、焚香化纸;
　　(二)违反规定倾倒垃圾、排放污水;
　　(三)野炊、燃放孔明灯。
【地方性法规】《晋城市太行古堡群保护条例》（2018年8月31日晋城市第七届人民代表大会常务委员会第十七次会议通过 2018年11月30日山西省第十三届人民代表大会常务委员会第七次会议批准）第二十三条 违反本条例规定，在设有禁止烟火标志区域内吸烟、焚香化纸，倾倒垃圾、排放污水，野炊、燃放孔明灯的，由古堡管理人员予以劝阻；不听劝阻的，由县（市、区）文物行政主管部门予以警告，可以并处五十元以下的罚款</t>
  </si>
  <si>
    <t>1900-B-03600-140500</t>
  </si>
  <si>
    <t>对擅自设立广播电台 、电视台、教育电视台、有线广播电视传输覆盖网、广播电视站的行为以及对擅自设立广播电视发射台、转播台、微波站、卫星上行站的行为的处罚</t>
  </si>
  <si>
    <r>
      <rPr>
        <sz val="10"/>
        <rFont val="宋体"/>
        <charset val="134"/>
      </rPr>
      <t>【行政法规】《广播电视管理条例》 （1997年8月11日中华人民共和国国务院令第228号公布 根据2020年11月29日《国务院关于修改和废止部分行政法规的决定》第三次修订)第十条“广播电台、电视台由县、不设区的市以上人民政府广播电视行政部门设立，其中教育电视台可以由设区的市、自治州以上人民政府教育行政部门设立。其他任何单位和个人不得设立广播电台、电视台。”    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
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行政法规】《广播电视管理条例》 （1997年8月11日中华人民共和国国务院令第228号公布 根据2020年11月29日《国务院关于修改和废止部分行政法规的决定》第三次修订)第四十七条</t>
    </r>
    <r>
      <rPr>
        <b/>
        <sz val="10"/>
        <rFont val="宋体"/>
        <charset val="134"/>
      </rPr>
      <t xml:space="preserve"> </t>
    </r>
    <r>
      <rPr>
        <sz val="10"/>
        <rFont val="宋体"/>
        <charset val="134"/>
      </rPr>
      <t>“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 1 倍以上 2 倍以下的罚款；或者由无线电管理机构依照国家无线电管理的有关规定予以处罚。”</t>
    </r>
  </si>
  <si>
    <t>1《广播电影电视行政处罚程序暂行规定 》（广播电影电视部令（第 20 号） 自1996年12月9日起施行）第十八条“对给予当场处罚以外的行政案件，应当及时制作立案报告报批。”2.《中华人民共和国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3.《中华人民共和国行政处罚法》第三十八条“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4.《中华人民共和国行政处罚法》第三十一条“行政机关在作出行政处罚决定之前，应当告知当事人作出行政处罚决定的事实、理由及依据，并告知当事人依法享有的权利。”5.《中华人民共和国行政处罚法》　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中华人民共和国行政处罚法》第四十条“行政处罚决定书应当在宣告后当场交付当事人；当事人不在场的，行政机关应当在七日内依照民事诉讼法的有关规定，将行政处罚决定书送达当事人。”7.《中华人民共和国行政处罚法》第四十四条“行政处罚决定依法作出后，当事人应当在行政处罚决定的期限内，予以履行。”</t>
  </si>
  <si>
    <t>1900-B-03700-140500</t>
  </si>
  <si>
    <t>对擅自设立广播电视节目制作经营单位或者擅自制作电视剧及其他广播电视节目的行为的处罚</t>
  </si>
  <si>
    <t>【行政法规】《广播电视管理条例》 （1997年8月11日中华人民共和国国务院令第228号公布　根据2020年11月29日《国务院关于修改和废止部分行政法规的决定》第三次修订）第三十一条“广播电视节目由广播电台、电视台和省级以上人民政府广播电视行政部门批准设立的广播电视节目制作经营单位制作。广播电台、电视台不得播放未取得广播电视节目制作经营许可的单位制作的广播电视节目。第三十五条“设立电视剧制作单位，应当经国务院广播电视行政部门批准，取得电视剧制作许可证后，方可制作电视剧。”
【行政法规】《广播电视管理条例》 （1997年8月11日中华人民共和国国务院令第228号公布　根据2020年11月29日《国务院关于修改和废止部分行政法规的决定》第三次修订)第四十八条 “违反本条例规定，擅自设立广播电视节目制作经营单位或者擅自制作电视剧及其他广播电视节目的，由县级以上人民政府广播电视行政部门予以取缔，没收其从事违法活动的专用工具、设备和节目载体，并处 1 万元以上5万元以下的罚款。”</t>
  </si>
  <si>
    <t>1900-B-03800-140500</t>
  </si>
  <si>
    <t>对制作、播放.向境外提供含有法定禁止内容的节目的处罚</t>
  </si>
  <si>
    <t>【行政法规】《广播电视管理条例》 （1997年8月11日中华人民共和国国务院令第228号公布 根据2020年11月29日《国务院关于修改和废止部分行政法规的决定》第三次修订)"第三十二条“广播电台、电视台应当提高电视节目质量，增加国产优秀节目数量，禁止制作、播放载有下列内容的节目：（一）危害国家的统一、主权和领土完整的；（二）危害国家的安全、荣誉和利益的；（三）煽动民族分裂，破坏民族团结的；（四）泄漏国家秘密的；（五）诽谤、侮辱他人的；（六）宣扬淫秽、迷信或者渲染暴力的；（七）法律、行政法规规定禁止的其他内容。”【行政法规】《广播电视管理条例》 （1997年8月11日中华人民共和国国务院令第228号公布 根据2020年11月29日《国务院关于修改和废止部分行政法规的决定》第三次修订)第四十九条 “违反本条例规定，制作、播放，向境外提供含有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给予治安管理处罚；构成犯罪的，依法追究刑事责任。</t>
  </si>
  <si>
    <t>1900-B-03900-140500</t>
  </si>
  <si>
    <t>对未经批准，擅自变更台名、台标、节目设置范围或者节目套数、对出租、转让播出时段等行为的处罚</t>
  </si>
  <si>
    <t>【行政法规】《广播电视管理条例》 （1997年8月11日中华人民共和国国务院令第228号公布　根据2020年11月29日《国务院关于修改和废止部分行政法规的决定》第三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广播电台、电视台不得出租、转让播出时段。”第三十八条“广播电台、电视台应当按照节目预告播放广播电视节目；确需更换、调整原预告节目的，应当提前向公众告示。”第四十条“广播电台、电视台播放境外广播电视节目的时间与广播电视节目总播放时间的比例，由国务院广播电视行政部门规定。”第四十二条“广播电台、电视台播放广告，不得超国务院广播电视行政部门规定的时间。”第三十一条“广播电视节目由广播电台、电视台和省级以上人民政府广播电视行政部门批准设立的广播电视节目制作经营单位制作。广播电台、电视台不得播放未取得广播电视节目制作经营许可的单位制作的广播电视节目。”第三十九条“用于广播电台、电视台播放的境外电影、电视剧，必须经国务院广播电视行政部门审查批准。用于广播电台、电视台播放的境外其他广播电视节目，必须经国务院广播电视行政部门或者其授权的机构审查批准。”第四十四条“教育电视台应当按照国家有关规定播放各类教育教学节目，不得播放与教学内容无关的电影、电视片。”第四十五条“举办国际性广播电视节目交流、交易活动，应当经国务院广播电视行政部门批准，并由指定的单位承办。举办国内区域性广播电视节目交流、交易活动，应当经举办地的省、自治区、直辖市人民政府广播电视行政部门批准，并由指定的单位承办。”
【行政法规】《广播电视管理条例》 （1997年8月11日中华人民共和国国务院令第228号公布　根据2020年11月29日《国务院关于修改和废止部分行政法规的决定》第三次修订)第五十条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</si>
  <si>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1900-B-04000-140500</t>
  </si>
  <si>
    <t>对出租、转让频率、频段，擅自变更广播电视发射台、转播台技术参数的对广播电视发射台、转播台擅自播放自办节目、插播广告的、对未经批准，擅自利用卫星方式传输广播电视节目等行为的处罚</t>
  </si>
  <si>
    <r>
      <rPr>
        <sz val="9"/>
        <rFont val="宋体"/>
        <charset val="134"/>
      </rPr>
      <t>【行政法规】《广播电视管理条例》 （1997年8月11日中华人民共和国国务院令第228号公布　根据2020年11月29日《国务院关于修改和废止部分行政法规的决定》第三次修订)第二十条“广播电视发射台、转播台应当按照国务院广播电视行政部门的有关规定发射、转播广播电视节目。广播电视发射台、转播台经核准使用的频率、频段不得出租、转让，已经批准的各项技术参数不得擅自变更。”第二十一条“广播电视发射台、转播台不得擅自播放自办节目和插播广告。”第二十二条“广播电视传输覆盖网的工程选址、设计、施工、安装，应当按照国家有关规定办理，并由依法取得相应资格证书的单位承担。”第二十四条“未经批准，任何单位和个人不得擅自利用线广播电视传输覆盖网播放节目。”第二十五条“广播电台、电视台利用卫星方式传输广播电视节目，应当符合国家规定的条件，并经国务院广播电视行政部门审核批准。”第二十六条“安装和使用卫星广播电视地面接收设施，应当按照国家有关规定向省、自治区、直辖市人民政府广播电视行政部门申领许可证。进口境外卫星广播电视节目解码器、解压器及其他卫星广播电视地面接收设施，应当经国务院广播电视行政部门审查同意。”第二十八条“任何单位和个人不得侵占、干扰广播电视专用频率，不得擅自截传、干扰、解扰广播电视信号。”【行政法规】《广播电视管理条例》 （1997年8月11日中华人民共和国国务院令第228号公布　根据2017年3月1日《国务院关于修改和废止部分行政法规的决定》第二次修订）第五十一</t>
    </r>
    <r>
      <rPr>
        <b/>
        <sz val="9"/>
        <rFont val="宋体"/>
        <charset val="134"/>
      </rPr>
      <t>条</t>
    </r>
    <r>
      <rPr>
        <sz val="9"/>
        <rFont val="宋体"/>
        <charset val="134"/>
      </rPr>
      <t xml:space="preserve">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
</t>
    </r>
  </si>
  <si>
    <t>1900-B-04100-140500</t>
  </si>
  <si>
    <t>对危害广播电台、电视台安全播出的，破坏广播电视设施的行为的处罚</t>
  </si>
  <si>
    <t>【行政法规】《广播电视管理条例》 （1997年8月11日中华人民共和国国务院令第228号公布根据2020年11月29日《国务院关于修改和废止部分行政法规的决定》第三次修订)第十六条“任何单位和个人不得冲击广播电台、电视台，不得损坏广播电台、电视台的设施，不得危害其安全播出。”第二十八条“任何单位和个人不得侵占、干扰广播电视专用频率，不得擅自截传、干扰、解扰广播电视信号。”【行政法规】《广播电视管理条例》 （1997年8月11日中华人民共和国国务院令第228号公布根据2017年3月1日《国务院关于修改和废止部分行政法规的决定》第二次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</si>
  <si>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1900-B-04200-140500</t>
  </si>
  <si>
    <t>对在广播电视设施保护范围内进行建筑施工、兴建设施或者爆破作业、烧荒等活动的处罚</t>
  </si>
  <si>
    <t>【行政法规】《广播电视设施保护条例》(国务院令第295号，自2000年11月5日起实施)第六条　禁止危及广播电视信号发射设施的安全和损害其使用效能的下列行为：“（二）在中波天线周围250米范围内建筑施工，或者以天线外250米为计算起点兴建高度超过仰角3度的高大建筑；（三）在短波天线前方500米范围内种植成林树木、堆放金属物品、穿越架空电力线路、建筑施工，或者以天线外500米为计算起点兴建高度超过仰角3度的高大建筑；（四）在功率300千瓦以上的定向天线前方1000米范围内建筑施工，或者以天线外1000米为计算起点兴建高度超过仰角3度的高大建筑。”第九条“禁止危及广播电视设施安全和损害其使用效能的下列行为：（一）在广播电视设施周围500米范围内进行爆破作业；（二）在天线、馈线、传输线路及其塔桅（杆）、拉线周围500米范围内进行烧荒；（三）在卫星天线前方50米范围内建筑施工，或者以天线前方50米为计算起点修建高度超过仰角5度的建筑物、构筑物或者堆放超高的物品；（四）在发射、监测台、站周围1500米范围内兴建有严重粉尘污染、严重腐蚀性化学气体溢出或者产生放射性物质的设施（五）在发射、监测台、站周围500米范围内兴建油库、加油站、液化气站、煤气站等易燃易爆设施。”【行政法规】《广播电视设施保护条例》(国务院令第295号，自2000年11月5日起实施)第二十条“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</si>
  <si>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1900-B-04300-140500</t>
  </si>
  <si>
    <t>对损坏广播电视设施行为的处罚</t>
  </si>
  <si>
    <t>【行政法规】《广播电视设施保护条例》（国务院令第295号,自2000年11月5日公布之日起施行)第四条“任何单位和个人均有保护广播电视设施的义务。禁止任何单位和个人侵占、哄抢、私分、截留、破坏广播电视设施。”
【行政法规】《广播电视设施保护条例》（国务院令第295号,自2000年11月5日公布之日起施行)第二十一条“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</si>
  <si>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1900-B-04400-140500</t>
  </si>
  <si>
    <t>对在广播电视设施保护范围内种植树木、农作物的、堆放金属物品、易燃易爆物品或者设置金属构件、倾倒腐蚀性物品的、钻探、打桩、抛锚、拖锚、挖沙、取土的、拴系牲畜、悬挂物品、攀附农作物的行为的处罚</t>
  </si>
  <si>
    <t>【行政法规】《广播电视设施保护条例》（国务院令第295号,自2000年11月5日公布之日起施行)第六条　禁止危及广播电视信号发射设施的安全和损害其使用效能的下列行为：（五）在馈线两侧各3米范围内建筑施工，或者在馈线两侧各5米范围内种植树木、种植高杆作物；
（六）在天线、塔桅（杆）周围5米或者可能危及拉锚安全的范围内挖沙、取土、钻探、打桩、倾倒腐蚀性物品。第七条　禁止危及广播电视信号专用传输设施的安全和损害其使用效能的下列行为：
（一）在标志埋设地下传输线路两侧各5米和水下传输线路两侧各50米范围内进行铺设易燃易爆液（气）体主管道、抛锚、拖锚、挖沙等施工作业；
（二）移动、损坏传输线路、终端杆、塔桅（杆）及其附属设备、标志物；
（三）在标志埋设地下传输线路的地面周围1米范围内种植根茎可能缠绕传输线路的植物、倾倒腐蚀性物品；
（四）树木的顶端与架空传输线路的间距小于2米；
（五）在传输线路塔桅（杆）、拉线周围1米范围内挖沙、取土，或者在其周围5米范围内倾倒腐蚀性物品、堆放易燃易爆物品；
（六）在传输线路塔桅（杆）、拉线上拴系牲畜、悬挂物品、攀附农作物。【行政法规】《广播电视设施保护条例》（国务院令第295号,自2000年11月5日公布之日起施行)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</si>
  <si>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1900-B-04500-140500</t>
  </si>
  <si>
    <t>对未经同意，擅自在广播电视传输线路保护范围内堆放笨重物品、种植树木、平整土地的、未经同意，擅自在天线、馈线保护范围外进行烧荒等的、未经同意擅自在广播电视传输线路上接挂、调整、安装、插接收听、收视设备的、未经同意，擅自在天线场地敷设或者在架空传输吸纳路上附挂电力、通信线路的行为的处罚</t>
  </si>
  <si>
    <t>【行政法规】《广播电视设施保护条例》（国务院令第295号,自2000年11月5日公布之日起施行)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</si>
  <si>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1900-B-04600-140500</t>
  </si>
  <si>
    <t>对擅自安装和使用卫星地面接收设施的处罚</t>
  </si>
  <si>
    <t>【行政法规】《卫星电视广播地面接收设施管理规定》（1993年10月5日中华人民共和国国务院令第129号发布；根据2018年9月18日中华人民共和国国务院令第703号《国务院关于修改部分行政法规的决定》修订）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第八条个人不得安装和使用卫星地面接收设施。如有特殊情况，个人确实需要安装和使用卫星地面接收设施并符合国务院广播电视行政管理部门规定的许可条件的，必须向所在单位提出申请，经当地县、市人民政府广播电视行政管理部门同意后报省、自治区、直辖市人民政府广播电视行政管理部门审批。【行政法规】《卫星电视广播地面接收设施管理规定》（1993年10月5日中华人民共和国国务院令第129号发布；根据2018年9月18日中华人民共和国国务院令第703号《国务院关于修改部分行政法规的决定》修订）第十条 第三款违反本规定，擅自安装和使用卫星地面接收设施的，由广播电视行政管理部门没收其安装和使用的卫星地面接收设施，对个人可以并处5000元以下的罚款，对单位可以并处5万元以下的罚款。</t>
  </si>
  <si>
    <t>1900-B-04700-140500</t>
  </si>
  <si>
    <t>对违反卫星电视广播地面接收设施设置、接收使用及其他法定禁止规定的单位或个人的；未持有《卫星地面接收设施安装许可证》而承担安装施工任务的单位的；违反有关卫星地面接收设施的宣传、广告规定等行为的处罚</t>
  </si>
  <si>
    <r>
      <rPr>
        <sz val="9"/>
        <rFont val="宋体"/>
        <charset val="134"/>
      </rPr>
      <t>【部门规章】《&lt;卫星电视广播地面接收设施管理规定&gt;实施细则》（国家广播电影电视部11号令，颁布日期：19940203 ，实施日期：19940203，颁布单位：国家广播电影电视部）</t>
    </r>
    <r>
      <rPr>
        <b/>
        <sz val="9"/>
        <rFont val="宋体"/>
        <charset val="134"/>
      </rPr>
      <t>第</t>
    </r>
    <r>
      <rPr>
        <sz val="9"/>
        <rFont val="宋体"/>
        <charset val="134"/>
      </rPr>
      <t>十九条"对违反本《实施细则》第九至十四条规定的单位和个人，由县级以上(含县级)广播电视行政部门给予行政处罚。其具体处罚措施如下： (一)对违反本《实施细则》第九、第十一、第十二、第十三条规定的单位，可给予警告、一千至五万元罚款、没收其使用的卫星地面接收设施、吊销《许可证》等处罚；(二)对违反本《实施细则》第九、第十一、第十三条规定的个人，可给予警告、五百元至五千元罚款、没收其使用的卫星地面接收设施、吊销《许可证》等处罚；(三)对违反本《实施细则》第十条规定，未持有《卫星地面接收设施安装许可证》而承担安装卫星地面接收设施施工任务的单位可处以警告、一千至三万元罚款； (四)对违反本《实施细则》第十四条规定的，可处以警告、一千至三万元罚款。 以上行政处罚可单处也可并处。对同一单位或个人有两种以上违反本《实施细则》行为的行政处罚，分别裁决．合并执行。对同一违规行为的行政处罚只能一次处罚，不得重复处罚。第十四条有关卫星地面接收设施的宣传、广告不得违反《管理规定》及本《实施细则》的有关规定。"</t>
    </r>
  </si>
  <si>
    <t>1900-B-04800-140500</t>
  </si>
  <si>
    <t>对违反规定，广播电视广告含有法定禁止内容或者播出法定禁止播出的广播电视广告等的处罚</t>
  </si>
  <si>
    <t>【部门规章】《广播电视广告播出管理办法》（据2009年8月27日广电总局局务会议审议通过的《办法》，2011年11月21日广电总局局务会议审议通过的《补充规定》修订）第三十九条 违反本办法第八条、第九条的规定，由县级以上人民政府 广播 影视 行政部门责令停止违法行为或者责令改正，给予警告，可以并处三万元以下罚款；情节严重的，由原发证机关吊销《广播电视频道许可证》、《广播电视播出机构许可证》。第八条 广播电视广告禁止含有下列内容：（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宣扬邪教、淫秽、赌博、暴力、迷信，危害社会公德或者民族优秀文化传统的；（六）侮辱、歧视或者诽谤他人，侵害他人合法权益的；（七）诱使未成年人产生不良行为或者不良价值观，危害其身心健康的；（八）使用绝对化语言，欺骗、误导公众，故意使用错别字或者篡改成语的；（九）商业广告中使用、变相使用中华人民共和国国旗、国徽、国歌，使用、变相使用国家领导人、领袖人物的名义、形象、声音、名言、字体或者国家机关和国家机关工作人员的名义、形象的；（十）药品、医疗器械、医疗和健康资讯类广告中含有宣传治愈率、有效率，或者以医生、专家、患者、公众人物等形象做疗效证明的；（十一）法律、行政法规和国家有关规定禁止的其他内容。第九条 禁止播出下列广播电视广告：（一）以新闻报道形式发布的广告；（二）烟草制品广告；（三）处方药品广告；（四）治疗恶性肿瘤、肝病、性病或者提高性功能的药品、食品、医疗器械、医疗广告；（五）姓名解析、运程分析、缘份测试、交友聊天等声讯服务广告；（六）出现“母乳代用品”用语的乳制品广告；（七）法律、行政法规和国家有关规定禁止播出的其他广告。</t>
  </si>
  <si>
    <t>1900-B-04900-140500</t>
  </si>
  <si>
    <t>对出租、转让频率、频段,擅自变更广播电视发射台、转播台技术参数的等行为的处罚    重复了</t>
  </si>
  <si>
    <t>【行政法规】《广播电视管理条例》（1997年8月11日中华人民共和国国务院令第228号公布　根据2013年12月7日《国务院关于修改部分行政法规的决定》第一次修订 根据2017年3月1日《国务院关于修改和废止部分行政法规的决定》第二次修订）根据2020年11月29日《国务院关于修改和废止部分行政法规的决定》第三次修订)第五十一条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</si>
  <si>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1900-B-05000-140500</t>
  </si>
  <si>
    <t>对违反规定，替换、遮盖广告的行为的处罚</t>
  </si>
  <si>
    <t xml:space="preserve">【部门规章】《广播电视广告播出管理办法》（国家广播电影电视总局61号令颁布单位：自2010年1月1日起施行 国家广播电影电视总局）第四十二条“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二万元以下罚款。”第十条“　时政新闻类节（栏）目不得以企业或者产品名称等冠名。有关人物专访、企业专题报道等节目中不得含有地址和联系方式等内容。第十二条　除福利彩票、体育彩票等依法批准的广告外，不得播出其他具有博彩性质的广告。 第十九条　除电影、电视剧剧场或者节（栏）目冠名标识外，禁止播出任何形式的挂角广告。第二十条　电影、电视剧剧场或者节（栏）目冠名标识不得含有下列情形：（一）单独出现企业、产品名称，或者剧场、节（栏）目名称难以辨认的；（二）标识尺寸大于台标，或者企业、产品名称的字体尺寸大于剧场、节（栏）目名称的；（三）翻滚变化，每次显示时长超过5分钟，或者每段冠名标识显示间隔少于10分钟的；（四）出现经营服务范围、项目、功能、联系方式、形象代言人等文字、图像的。第二十一条　电影、电视剧剧场或者节（栏）目不得以治疗皮肤病、癫痫、痔疮、脚气、妇科、生殖泌尿系统等疾病的药品或者医疗机构作冠名。二十二条“转播、传输广播电视节目时，必须保证被转播、传输节目的完整性。不得替换、遮盖所转播、传输节目中的广告；不得以游动字幕、叠加字幕、挂角广告等任何形式插播自行组织的广告。第二十四条　播出商业广告应当尊重公众生活习惯。在6:30至7:30、11:30至12:30以及18:30至20:00的公众用餐时间，不得播出治疗皮肤病、痔疮、脚气、妇科、生殖泌尿系统等疾病的药品、医疗器械、医疗和妇女卫生用品广告。第二十五条　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第二十六条　在中小学生假期和未成年人相对集中的收听、收视时段，或者以未成年人为主要传播对象的频率、频道、节（栏）目中，不得播出不适宜未成年人收听、收视的商业广告。 第二十七条　播出电视商业广告时不得隐匿台标和频道标识。第二十八条　广告主、广告经营者不得通过广告投放等方式干预、影响广播电视节目的正常播出。 </t>
  </si>
  <si>
    <t>1900-B-05100-140500</t>
  </si>
  <si>
    <t>对未经批准，擅自开办视频点播业务的行为的处罚</t>
  </si>
  <si>
    <t xml:space="preserve">【部门规章】　《广播电视视频点播业务管理办法》(2004年7月6日国家广播电影电视总局令第35号公布；根据2015年8月28日国家新闻出版广电总局令第3号《关于修订部分规章和规范性文件的决定》修正）第五条 开办视频点播业务须取得《广播电视视频点播业务许可证》。【部门规章】　《广播电视视频点播业务管理办法》(2004年7月6日国家广播电影电视总局令第35号公布；根据2015年8月28日国家新闻出版广电总局令第3号《关于修订部分规章和规范性文件的决定》修正）第二十九条“违反本办法规定，未经批准，擅自开办视频点播业务的，由县级以上广播电视行政部门予以取缔，可以并处1万元以上3万元以下的罚款；构成犯罪的，依法追究刑事责任。”　　
</t>
  </si>
  <si>
    <t>1900-B-05200-140500</t>
  </si>
  <si>
    <t>对未按《广播电视视频点播业务许可证》载明的事项从事视频点播业务等行为的处罚</t>
  </si>
  <si>
    <t>【部门规章】　《广播电视视频点播业务管理办法》(2004年7月6日国家广播电影电视总局令第35号公布；根据2015年8月28日国家新闻出版广电总局令第3号《关于修订部分规章和规范性文件的决定》修正）第十八条 开办机构变更许可证登记项目、股东及持股比例的，应提前60日报原发证机关批准。第十九条 开办机构的营业场所、法定代表人、节目总编等重要事项发生变更，应在30日内书面告知原发证机关。第二十一条 视频点播节目禁止载有下列内容: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(十)有法律、行政法规和国家规定禁止的其他内容的。第二十四条 引进用于视频点播的境外影视剧，应按有关规定报广电总局审查。
第二十五条 用于视频点播的节目限于以下5类:
(一)取得《电视剧发行许可证》、《电影片公映许可证》的影视剧;
(二)依法设立的广播电视播出机构制作、播出的节目;
(三)依法设立的广播电视节目制作经营机构制作的节目;
(四)经省级以上广播电视行政部门审查批准的境外广播电视节目;
(五)从合法途径取得的天气预报、股票行情等信息类节目。第二十八条 持有《广播电视视频点播业务许可证(甲种)》开办机构的播出前端应与广电总局视频点播业务监控系统实现联网;持有《广播电视视频点播业务许可证(乙种)》开办机构的播出前端应与所在地广播电视行政部门视频点播业务监控系统实现联网。【部门规章】　《广播电视视频点播业务管理办法》(2004年7月6日国家广播电影电视总局令第35号公布；根据2015年8月28日国家新闻出版广电总局令第3号《关于修订部分规章和规范性文件的决定》修正）第三十条“违反本办法规定，有下列行为之一的，由县级以上广播电视行政部门责令停止违法活动、给予警告、限期整改，可以并处3万元以下的罚款：（一）未按《广播电视视频点播业务许可证》载明的事项从事视频点播业务的；（二）未经批准，擅自变更许可证事项、注册资本、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</si>
  <si>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1900-B-05300-140500</t>
  </si>
  <si>
    <t>对违反规定，擅自从事广播电视节目传送业务的行为的处罚</t>
  </si>
  <si>
    <t xml:space="preserve">
【部门规章】《广播电视节目传送业务管理办法》(2004年7月6日国家广播电影电视总局令第33号公布；根据2015年8月28日国家新闻出版广电总局令第3号《关于修订部分规章和规范性文件的决定》修正）第四条国家对广播电视节目传送业务实行许可制度。
【部门规章】《广播电视节目传送业务管理办法》(2004年7月6日国家广播电影电视总局令第33号公布；根据2015年8月28日国家新闻出版广电总局令第3号《关于修订部分规章和规范性文件的决定》修正）第二十二条“违反本办法规定，擅自从事广播电视节目传送业务的，由县级以上广播电视行政部门责令停止违法活动，没收违法所得，并处1万元以上3万元以下罚款。构成犯罪的，依法追究刑事责任。”</t>
  </si>
  <si>
    <t>1900-B-05400-140500</t>
  </si>
  <si>
    <t>对未完整传送广电总局规定必须传送的广播电视节目等行为的处罚</t>
  </si>
  <si>
    <t>【部门规章】《广播电视节目传送业务管理办法》(2004年7月6日国家广播电影电视总局令第33号公布；根据2015年8月28日国家新闻出版广电总局令第3号《关于修订部分规章和规范性文件的决定》修正）第十二条 《广播电视节目传送业务经营许可证》包含传送内容、传送范围、技术手段、传送方式等事项。
持证机构应当按照许可证载明的事项从事广播电视节目传送业务。
第十三条 持证机构变更许可证事项、注册资本、股东、持股比例及停止从事广播电视节目传送业务，应提前六十日报原发证机关批准。国家对停止从事传送业务有其他规定的，还应当按照有关规定做执行。
持证机构营业场所、法定代表人等重要事项发生变更的，应在三十日内书面告知原发证机关。
持证机构为广播电视播出机构、广播电视节目制作经营机构传送节目素材的，不须另行申请变更许可证事项。第十八条 从事广播电视节目传送业务的机构不得在所传送的节目中插播其他节目、数据、图像、文字及其他信息。第二十一条 从事广播电视节目传送业务的机构应当向广播电视行政部门设立的监测机构提供所传送节目的完整信号，不得干扰、阻碍监测活动。
【部门规章】《广播电视节目传送业务管理办法》(2004年7月6日国家广播电影电视总局令第33号公布；根据2015年8月28日国家新闻出版广电总局令第3号《关于修订部分规章和规范性文件的决定》修正）第二十三条“违反本办法规定，有下列行为之一的，由县级以上广播电视行政部门责令停止违法活动，给予警告，没收违法所得，可以并处2万元以下罚款。构成犯罪的，依法追究刑事责任：（一）未完整传送广电总局规定必须传送的广播电视节目的；（二）擅自在所传送的节目中插播节目、数据、图像、文字及其他信息的；（三）未按照许可证载明事项从事传送业务的；（四）营业场所、注册资本、股东及持股比例、法定代表人等重要事项发生变更，未在规定期限内书面通知原发证机关的；（五）未向广播电视行政部门设立的监测机构提供所传送节目的完整信号，或干扰、阻碍监测活动的。”</t>
  </si>
  <si>
    <t>1900-B-05500-140500</t>
  </si>
  <si>
    <t>对擅自开办广播电视节目等行为的处罚</t>
  </si>
  <si>
    <t>【部门规章】《广播电视节目传送业务管理办法》(2004年7月6日国家广播电影电视总局令第33号公布；根据2015年8月28日国家新闻出版广电总局令第3号《关于修订部分规章和规范性文件的决定》修正）第十五条 广播电视播出机构不得通过未获得广播电视节目传送业务许可的机构传送其节目信号。第十六条 从事广播电视节目传送业务的机构不得利用所拥有的网络或频率资源擅自开办广播电视节目，不得为非法开办的节目以及来源非法的广播电视节目信号提供传送服务，不得擅自传送境外卫星电视节目。【部门规章】《广播电视节目传送业务管理办法》(2004年7月6日国家广播电影电视总局令第33号公布；根据2015年8月28日国家新闻出版广电总局令第3号《关于修订部分规章和规范性文件的决定》修正）第二十四条“违反本办法规定，有下列行为之一的，由县级以上广播电视行政部门责令停止违法活动，给予警告，没收违法所得，可以并处2万元以下罚款；情节严重的，由原发证机关吊销许可证。构成犯罪的，依法追究刑事责任：（一）擅自开办广播电视节目的；（二）为非法开办的节目以及非法来源的广播电视节目信号提供传送服务的；（三）擅自传送境外卫星电视节目的。”</t>
  </si>
  <si>
    <t>对未持有《卫星地面接收设施安装许可证》而承担安装卫星地面接收设施施工任务等行为的行政处罚</t>
  </si>
  <si>
    <t xml:space="preserve">【部门规章】《卫星电视广播地面接收设施管理规定》 第十条 安装卫星地面接收设施的施工单位，必须持有《卫星地面接收设施安装许可证》。申领安装许可证的条件和办法，由各省、自治区、直辖市广播电视行政部门自行制定。单位和个人设置卫星地面接收设施，必须由持有《卫星地面接收设施安装许可证》的单位提供安装和维修服务。第十一条 禁止在车站、码头、机场、商店和影视厅、歌舞厅等公共场所播放或以其它方式传播卫星传送的境外电视节目。 禁止利用卫星地面接收设施接收、传播反动淫秽的卫星电视节目。 第十四条 有关卫星地面接收设施的宣传、广告不得违反《管理规定》及本《实施细则》的有关规定。【部门规章】《卫星电视广播地面接收设施管理规定》 第十九条 第一款第（三）（四）项：对违反本《实施细则》第九至第十四条规定的单位和个人，由县级以上（含县级）广播电视行政部门给予行政处罚。其具体处罚措施如下：（三）对违反本《实施细则》第十条规定，未持有《卫星地面接收设施安装许可证》而承担安装卫星地面接收设施施工任务的单位可处以警告、一千至三万元罚款；（四）对违反本《实施细则》第十四条规定的，可处以警告、一千至三万元罚款。 第九条 禁止未持有《许可证》的单位和个人设置卫星地面接收设施接收卫星传送的电视节目。 </t>
  </si>
  <si>
    <t>对擅自提供卫星地面接收设施安装服务和使用卫星地面接收设施的的行政处罚</t>
  </si>
  <si>
    <t>第四条
国家对卫星地面接收设施安装服务实行许可制度。
【部门规章】《卫星电视广播地面接收设施管理规定》设立卫星地面接收设施安装服务机构，应当取得《卫星地面接收设施安装服务许可证》。未持有《卫星地面接收设施安装服务许可证》的单位，不得从事卫星接收的安装施工及其配套供应、售后服务维修和卫星节目落地代理、收视授权等相关服务活动。
卫星地面接收设施安装服务机构，应当凭用户出具的省、自治区、直辖市人民政府广播影视行政部门核发的购买证明，向用户提供卫星地面接收设施安装服务。所安装的卫星地面接收设施，应当由省、自治区、直辖市以上人民政府广播影视行政部门核准的卫星地面接收设施安装服务机构，从合法的卫星地面接收设施生产企业定向进货;进货时，应当核验该企业所持国家统一组织招标的中标通知书和与省、自治区、直辖市人民政府广播影视行政部门签订的设施采购合同等文件。卫星地面接收设施不得进入社会市场流通领域。
卫星地面接收设施安装服务机构，应当接受卫星节目运营机构的委托，实施卫星节目落地代理、收视授权活动。卫星节目运营【部门规章】《卫星电视广播地面接收设施管理规定》
第十条第三款：违反本规定，擅自安装和使用卫星地面接收设施的，由广播电视行政部门没收其安装和使用的卫星地面接收设施，对个人可以并处5000元以下的罚款，对单位可以并处5万元以下的罚款。《卫星电视广播地面接收设施安装服务暂行办法》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</si>
  <si>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对单位未持有《许可证》而擅自设置卫星地面接收设施或者接收外国卫星传送的电视节目的行政处罚</t>
  </si>
  <si>
    <t xml:space="preserve">【部门规章】《卫星地面接收设施接收外国卫星传送电视节目管理办法》第七条 已有卫星地面接收设施的单位，未持有《许可证》的，不得接收外国卫星传送的电视节目；其他单位，未持有《许可证》的，不得设置卫星地面接收设施接收外国卫星传送的电视节目。【部门规章】《卫星地面接收设施接收外国卫星传送电视节目管理办法》 第十二条 违反本办法第七条的规定，未持有《许可证》而擅自设置卫星地面接收设施或者接收外国卫星传送的电视节目的单位，省、自治区、直辖市广播电视厅（局）会同公安、国家安全厅（局）可以没收其卫星地面接收设施，并处以5万元以下的罚款。对单位的直接负责的主管人员和其他直接责任人员，可以建议其主管部门给予行政处分；有私自录制、传播行为，情节严重构成犯罪的，由司法机关依法追究刑事责任。 </t>
  </si>
  <si>
    <t xml:space="preserve">
</t>
  </si>
  <si>
    <t>行政强制（     项，子项    项）</t>
  </si>
  <si>
    <t>1900-C-00100-140500</t>
  </si>
  <si>
    <t>对擅自从事互联网上网服务经营活动依法予以取缔，查封其从事违法经营活动的场所，扣押从事违法经营活动的专用工具、设备；</t>
  </si>
  <si>
    <t>【行政法规】《互联网上网服务营业场所管理条例》（根据2019年3月24日中华人民共和国国务院令第710号《国务院关于修改部分行政法规的决定》第三次修订）第二十七条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</si>
  <si>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1、立案责任：在检查中发现违法行为，应予以审查，决定是否立案。 2、调查责任：对已立案的
案件，进行调查时，执法人员不得少于两人，与当事人有直接利害关系的应当回避。调查时应出示执法证件，收集相关证据，允许当事人辩解陈述，执法人员应保守有关秘密。 3、审查责任：案件调查人员提出拟处理意见，决定是否予以查封或者扣押。 4、告知责任：在做出行政强制决定时，通知当事人到场，当场告知当事人采取行政强制措施的理由、依据以及当事人依法享有的权利、救济途径，听取当事人的陈述和申辩，制作现场笔录。 5、执行责任：采取查封、扣
押措施，案件调查处理结
束后，根据案件情况解除
查 封 、扣押或进行行政处罚。6、其他：法律法规规章规定应履行的责任。</t>
  </si>
  <si>
    <t xml:space="preserve">1、《中华人民共和国行政强制法》第十八条行政机关实施行政强制措施应当遵守下列规定：（一）实施前须向行政机关负责人报告并经批准；（二）由两名以上行政执法人员实施；（三）出示执法身份证件； （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
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2、同1。 3、同1。 4、同1。 5、《中华人民共和国行政强制法》第二十四条行政机关决定实施查封、扣押的，应当履行本法第十八条规定的程序，制作并当场交付查封、扣押决定书和清单。查封、扣押决定书应当载明下列事项：......查 封、扣押清单一式二份，由当事人和行政机关分别保存。
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t>
  </si>
  <si>
    <t>行政检查（     项，子项    项）</t>
  </si>
  <si>
    <t>对全国重点文物保护单位执法情况的行政检查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</si>
  <si>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8.其他:法律法规规章文件规定履行的责任。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</si>
  <si>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5.《行政处罚法》第三十九条行政机关依照本法第三十八条的规定给予行政处罚，应当制作行政处罚决定书。   </t>
  </si>
  <si>
    <t>对文物系统一级风险单位安全情况的行政检查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</si>
  <si>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9.其他:法律法规规章文件规定履行的责任。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</si>
  <si>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6.《行政处罚法》第三十九条行政机关依照本法第三十八条的规定给予行政处罚，应当制作行政处罚决定书。                                                </t>
  </si>
  <si>
    <t>对互联网视听节目服务单位业务运营的行政检查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</si>
  <si>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10.其他:法律法规规章文件规定履行的责任。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</si>
  <si>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7.《行政处罚法》第三十九条行政机关依照本法第三十八条的规定给予行政处罚，应当制作行政处罚决定书。                                                </t>
  </si>
  <si>
    <t>对擅自在文物保护单位的保护范围内进行建设工程或者爆破、钻探、挖掘等作业行为;在文物保护单位的建设控制地带内进行建设工程，其工程设计方案未经文物行政部门同意、报城乡建设规划部门批准，对文物保护单位的历史风貌造成破坏行为;擅自迁移、拆除不可移动文物行为;擅自修缮不可移动文物，明显改变文物原状行为;擅自在原址重建已全部毁坏的不可移动文物，造成文物破坏行为;施工单位未取得文物保护工程资质证书，擅自从事文物修缮、迁移、重建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</si>
  <si>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11.其他:法律法规规章文件规定履行的责任。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</si>
  <si>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8.《行政处罚法》第三十九条行政机关依照本法第三十八条的规定给予行政处罚，应当制作行政处罚决定书。                                                </t>
  </si>
  <si>
    <t>对互联网视听节目服务单位引进用于信息网络传播的境外视听节目的行政检查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</si>
  <si>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12.其他:法律法规规章文件规定履行的责任。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</si>
  <si>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9.《行政处罚法》第三十九条行政机关依照本法第三十八条的规定给予行政处罚，应当制作行政处罚决定书。                                                </t>
  </si>
  <si>
    <t>对未经审批将发掘文物或自然标本运送出境行为的行政检查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</si>
  <si>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13.其他:法律法规规章文件规定履行的责任。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</si>
  <si>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10.《行政处罚法》第三十九条行政机关依照本法第三十八条的规定给予行政处罚，应当制作行政处罚决定书。                                                </t>
  </si>
  <si>
    <t>对文物保护单位安全防护施设建设情况的行政检查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</si>
  <si>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14.其他:法律法规规章文件规定履行的责任。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</si>
  <si>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11.《行政处罚法》第三十九条行政机关依照本法第三十八条的规定给予行政处罚，应当制作行政处罚决定书。                                                </t>
  </si>
  <si>
    <t>对省级文物保护单位修缮工程是否立项、是否按照设计文件的要求进行施工的行政检查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</si>
  <si>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15.其他:法律法规规章文件规定履行的责任。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</si>
  <si>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12.《行政处罚法》第三十九条行政机关依照本法第三十八条的规定给予行政处罚，应当制作行政处罚决定书。                                                </t>
  </si>
  <si>
    <t>对发现文物隐匿不报，或者拒不上交行为；未按照规定移交拣选文物行为的行政检查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</si>
  <si>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16.其他:法律法规规章文件规定履行的责任。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</si>
  <si>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13.《行政处罚法》第三十九条行政机关依照本法第三十八条的规定给予行政处罚，应当制作行政处罚决定书。                                                </t>
  </si>
  <si>
    <t>对转让或者抵押国有不可移动文物行为，或者将国有不可移动文物作为企业资产经营行为；将非国有不可移动文物转让或者抵押给外国人行为；擅自改变国有文物保护单位用途行为的行政检查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</si>
  <si>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17.其他:法律法规规章文件规定履行的责任。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</si>
  <si>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14.《行政处罚法》第三十九条行政机关依照本法第三十八条的规定给予行政处罚，应当制作行政处罚决定书。                                                </t>
  </si>
  <si>
    <t>对文物收藏单位未按照国家有关规定配备防火、防盗、防自然损坏的设施情况；国有文物收藏单位法定代表人离任时未按照馆藏文物档案移交馆藏文物，或者所移交的馆藏文物与馆藏文物档案不符行为；将国有馆藏文物赠与、出租或者出售给其他单位、个人行为；违法借用、交换、处置国有馆藏文物行为；违法挪用或者侵占依法调拨、交换、出借文物所得补偿费用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</si>
  <si>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18.其他:法律法规规章文件规定履行的责任。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</si>
  <si>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15.《行政处罚法》第三十九条行政机关依照本法第三十八条的规定给予行政处罚，应当制作行政处罚决定书。                                                </t>
  </si>
  <si>
    <t>对文物购销、拍卖经营的行政检查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</si>
  <si>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19.其他:法律法规规章文件规定履行的责任。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</si>
  <si>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16.《行政处罚法》第三十九条行政机关依照本法第三十八条的规定给予行政处罚，应当制作行政处罚决定书。                                                </t>
  </si>
  <si>
    <t>对未取得相应等级的文物保护工程资质证书，擅自承担文物保护单位的修缮、迁移、重建工程逾期不改正，或者造成严重后果行为的行政检查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</si>
  <si>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20.其他:法律法规规章文件规定履行的责任。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</si>
  <si>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17.《行政处罚法》第三十九条行政机关依照本法第三十八条的规定给予行政处罚，应当制作行政处罚决定书。                                                </t>
  </si>
  <si>
    <t>对艺术考级机构委托的承办单位不符合规定等行为的行政检查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</si>
  <si>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21.其他:法律法规规章文件规定履行的责任。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</si>
  <si>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18.《行政处罚法》第三十九条行政机关依照本法第三十八条的规定给予行政处罚，应当制作行政处罚决定书。                                                </t>
  </si>
  <si>
    <t>对无导游证进行导游活动的行政检查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</si>
  <si>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25.其他:法律法规规章文件规定履行的责任。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</si>
  <si>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22.《行政处罚法》第三十九条行政机关依照本法第三十八条的规定给予行政处罚，应当制作行政处罚决定书。                                                </t>
  </si>
  <si>
    <t>对导游人员进行导游活动时，有损害国家利益和民族尊严的言行等行为的行政检查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</si>
  <si>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26.其他:法律法规规章文件规定履行的责任。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</si>
  <si>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23.《行政处罚法》第三十九条行政机关依照本法第三十八条的规定给予行政处罚，应当制作行政处罚决定书。                                                </t>
  </si>
  <si>
    <t>对导游擅自增加或者减少旅游项目等行为的行政检查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</si>
  <si>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27.其他:法律法规规章文件规定履行的责任。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</si>
  <si>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24.《行政处罚法》第三十九条行政机关依照本法第三十八条的规定给予行政处罚，应当制作行政处罚决定书。                                                </t>
  </si>
  <si>
    <t>对导游在执业过程中擅自安排购物活动或者另行付费旅游项目等行为的行政检查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</si>
  <si>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28.其他:法律法规规章文件规定履行的责任。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</si>
  <si>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25.《行政处罚法》第三十九条行政机关依照本法第三十八条的规定给予行政处罚，应当制作行政处罚决定书。                                                </t>
  </si>
  <si>
    <t>对旅游团队领队与境外接待社、导游及为旅游者提供商品或者服务的其他经营者串通欺骗、胁迫旅游者消费或者向境外接待社、导游和其他为旅游者提供商品或者服务的经营者索要回扣、提成或者收受其财物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</si>
  <si>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29.其他:法律法规规章文件规定履行的责任。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</si>
  <si>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26.《行政处罚法》第三十九条行政机关依照本法第三十八条的规定给予行政处罚，应当制作行政处罚决定书。                                                </t>
  </si>
  <si>
    <t>对拟从事导游服务的个人的行政检查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</si>
  <si>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30.其他:法律法规规章文件规定履行的责任。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</si>
  <si>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27.《行政处罚法》第三十九条行政机关依照本法第三十八条的规定给予行政处罚，应当制作行政处罚决定书。                                                </t>
  </si>
  <si>
    <t>对未取得导游证或者不具备领队条件而从事导游、领队活动的行政检查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</si>
  <si>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31.其他:法律法规规章文件规定履行的责任。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</si>
  <si>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28.《行政处罚法》第三十九条行政机关依照本法第三十八条的规定给予行政处罚，应当制作行政处罚决定书。                                                </t>
  </si>
  <si>
    <t>对导游未按期报告信息变更情况等的行为行政检查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</si>
  <si>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32.其他:法律法规规章文件规定履行的责任。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</si>
  <si>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29.《行政处罚法》第三十九条行政机关依照本法第三十八条的规定给予行政处罚，应当制作行政处罚决定书。                                                </t>
  </si>
  <si>
    <t>对导游涂改、倒卖、出租、出借导游人员资格证、导游证，以其他形式非法转让导游执业许可，或者擅自委托他人代为提供导游服务的行政检查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</si>
  <si>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33.其他:法律法规规章文件规定履行的责任。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</si>
  <si>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30.《行政处罚法》第三十九条行政机关依照本法第三十八条的规定给予行政处罚，应当制作行政处罚决定书。                                                </t>
  </si>
  <si>
    <t>对导游人员进行导游活动时未佩戴导游证等行为的行政检查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</si>
  <si>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34.其他:法律法规规章文件规定履行的责任。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</si>
  <si>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31.《行政处罚法》第三十九条行政机关依照本法第三十八条的规定给予行政处罚，应当制作行政处罚决定书。                                                </t>
  </si>
  <si>
    <t>对导游以欺骗、贿赂等不正当手段取得导游人员资格证、导游证的行政检查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</si>
  <si>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35.其他:法律法规规章文件规定履行的责任。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</si>
  <si>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32.《行政处罚法》第三十九条行政机关依照本法第三十八条的规定给予行政处罚，应当制作行政处罚决定书。                                                </t>
  </si>
  <si>
    <t>对导游人员进行导游活动，欺骗、胁迫旅游者消费或者与经营者串通欺骗、胁迫旅游者消费的行政检查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</si>
  <si>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36.其他:法律法规规章文件规定履行的责任。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</si>
  <si>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33.《行政处罚法》第三十九条行政机关依照本法第三十八条的规定给予行政处罚，应当制作行政处罚决定书。                                                </t>
  </si>
  <si>
    <t>对导游执业许可申请人隐瞒有关情况或者提供虚假材料申请取得导游人员资格证、导游证的行政检查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</si>
  <si>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37.其他:法律法规规章文件规定履行的责任。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</si>
  <si>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34.《行政处罚法》第三十九条行政机关依照本法第三十八条的规定给予行政处罚，应当制作行政处罚决定书。                                                </t>
  </si>
  <si>
    <t>对导游人员的行政检查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</si>
  <si>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38.其他:法律法规规章文件规定履行的责任。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</si>
  <si>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35.《行政处罚法》第三十九条行政机关依照本法第三十八条的规定给予行政处罚，应当制作行政处罚决定书。                                                </t>
  </si>
  <si>
    <t>对导游在执业过程中有安排旅游者参观或者参与涉及色情、赌博、毒品等违反我国法律法规和社会公德的项目或者活动的行为的行政检查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</si>
  <si>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39.其他:法律法规规章文件规定履行的责任。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</si>
  <si>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36.《行政处罚法》第三十九条行政机关依照本法第三十八条的规定给予行政处罚，应当制作行政处罚决定书。                                                </t>
  </si>
  <si>
    <t>对导游人员进行导游活动，向旅游者兜售物品或者购买旅游者的物品的行政检查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</si>
  <si>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40.其他:法律法规规章文件规定履行的责任。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</si>
  <si>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37.《行政处罚法》第三十九条行政机关依照本法第三十八条的规定给予行政处罚，应当制作行政处罚决定书。                                                </t>
  </si>
  <si>
    <t>对导游、领队违反《旅游法》规定，向旅游者索取小费的行政检查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</si>
  <si>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41.其他:法律法规规章文件规定履行的责任。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</si>
  <si>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38.《行政处罚法》第三十九条行政机关依照本法第三十八条的规定给予行政处罚，应当制作行政处罚决定书。                                                </t>
  </si>
  <si>
    <t>对导游、领队违反《旅游法》规定，私自承揽业务等行为的行政检查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</si>
  <si>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42.其他:法律法规规章文件规定履行的责任。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</si>
  <si>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39.《行政处罚法》第三十九条行政机关依照本法第三十八条的规定给予行政处罚，应当制作行政处罚决定书。                                                </t>
  </si>
  <si>
    <t>对企业经营旅行社业务的行政检查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</si>
  <si>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43.其他:法律法规规章文件规定履行的责任。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</si>
  <si>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40.《行政处罚法》第三十九条行政机关依照本法第三十八条的规定给予行政处罚，应当制作行政处罚决定书。                                                </t>
  </si>
  <si>
    <t>对服务网点超出设立社经营范围招徕旅游者、提供旅游咨询服务，或者旅行社的办事处、联络处、代表处等从事旅行社业务经营活动的行政检查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</si>
  <si>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44.其他:法律法规规章文件规定履行的责任。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</si>
  <si>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41.《行政处罚法》第三十九条行政机关依照本法第三十八条的规定给予行政处罚，应当制作行政处罚决定书。                                                </t>
  </si>
  <si>
    <t>对从事艺术品经营活动的经营单位的行政检查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</si>
  <si>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45.其他:法律法规规章文件规定履行的责任。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</si>
  <si>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42.《行政处罚法》第三十九条行政机关依照本法第三十八条的规定给予行政处罚，应当制作行政处罚决定书。                                                </t>
  </si>
  <si>
    <t>对从事经营性互联网文化活动的行政检查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</si>
  <si>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46.其他:法律法规规章文件规定履行的责任。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</si>
  <si>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43.《行政处罚法》第三十九条行政机关依照本法第三十八条的规定给予行政处罚，应当制作行政处罚决定书。                                                </t>
  </si>
  <si>
    <t>对非经营性互联网文化单位未在其网站主页的显著位置标明文化行政部门颁发的备案编号的的行政检查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</si>
  <si>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47.其他:法律法规规章文件规定履行的责任。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</si>
  <si>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44.《行政处罚法》第三十九条行政机关依照本法第三十八条的规定给予行政处罚，应当制作行政处罚决定书。                                                </t>
  </si>
  <si>
    <t>对互联网视听节目服务单位网络视听节目内容和质量的行政检查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</si>
  <si>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48.其他:法律法规规章文件规定履行的责任。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</si>
  <si>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45.《行政处罚法》第三十九条行政机关依照本法第三十八条的规定给予行政处罚，应当制作行政处罚决定书。                                                </t>
  </si>
  <si>
    <t>对非经营性互联网文化单位变更名称、地址、域名、法定代表人或者主要负责人、业务范围的，未按规定办理备案手续的行政检查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</si>
  <si>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49.其他:法律法规规章文件规定履行的责任。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</si>
  <si>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46.《行政处罚法》第三十九条行政机关依照本法第三十八条的规定给予行政处罚，应当制作行政处罚决定书。                                                </t>
  </si>
  <si>
    <t>对非经营性互联网文化单位逾期未办理备案手续的行政检查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</si>
  <si>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50.其他:法律法规规章文件规定履行的责任。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</si>
  <si>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47.《行政处罚法》第三十九条行政机关依照本法第三十八条的规定给予行政处罚，应当制作行政处罚决定书。                                                </t>
  </si>
  <si>
    <t>对经营性互联网文化单位发现所提供的互联网文化产品含有《互联网文化管理暂行规定》第十六条所列内容之一未立即停止提供、保存有关记录并向所在地省、自治区、直辖市人民政府文化行政部门报告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</si>
  <si>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51.其他:法律法规规章文件规定履行的责任。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</si>
  <si>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48.《行政处罚法》第三十九条行政机关依照本法第三十八条的规定给予行政处罚，应当制作行政处罚决定书。                                                </t>
  </si>
  <si>
    <t>对演出场所举办的营业性演出活动的行政检查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</si>
  <si>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52.其他:法律法规规章文件规定履行的责任。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</si>
  <si>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49.《行政处罚法》第三十九条行政机关依照本法第三十八条的规定给予行政处罚，应当制作行政处罚决定书。                                                </t>
  </si>
  <si>
    <t>对娱乐场所从事娱乐场所经营活动的行政检查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</si>
  <si>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53.其他:法律法规规章文件规定履行的责任。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</si>
  <si>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50.《行政处罚法》第三十九条行政机关依照本法第三十八条的规定给予行政处罚，应当制作行政处罚决定书。                                                </t>
  </si>
  <si>
    <t>对互联网上网服务营业场所经营单位从事互联网上网服务经营活动的行政检查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</si>
  <si>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54.其他:法律法规规章文件规定履行的责任。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</si>
  <si>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51.《行政处罚法》第三十九条行政机关依照本法第三十八条的规定给予行政处罚，应当制作行政处罚决定书。                                                </t>
  </si>
  <si>
    <t>对考古发掘项目管理情况的行政检查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</si>
  <si>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55.其他:法律法规规章文件规定履行的责任。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</si>
  <si>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52.《行政处罚法》第三十九条行政机关依照本法第三十八条的规定给予行政处罚，应当制作行政处罚决定书。                                                </t>
  </si>
  <si>
    <t>对博物馆陈列展览举办情况的行政检查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</si>
  <si>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56.其他:法律法规规章文件规定履行的责任。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</si>
  <si>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53.《行政处罚法》第三十九条行政机关依照本法第三十八条的规定给予行政处罚，应当制作行政处罚决定书。                                                </t>
  </si>
  <si>
    <t>对领队委托他人代为提供领队服务的行政检查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</si>
  <si>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57.其他:法律法规规章文件规定履行的责任。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</si>
  <si>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54.《行政处罚法》第三十九条行政机关依照本法第三十八条的规定给予行政处罚，应当制作行政处罚决定书。                                                </t>
  </si>
  <si>
    <t>对组团社或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</si>
  <si>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58.其他:法律法规规章文件规定履行的责任。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</si>
  <si>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55.《行政处罚法》第三十九条行政机关依照本法第三十八条的规定给予行政处罚，应当制作行政处罚决定书。                                                </t>
  </si>
  <si>
    <t>对从事进口互联网文化产品经营的行政检查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</si>
  <si>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59.其他:法律法规规章文件规定履行的责任。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</si>
  <si>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56.《行政处罚法》第三十九条行政机关依照本法第三十八条的规定给予行政处罚，应当制作行政处罚决定书。                                                </t>
  </si>
  <si>
    <t>对擅自变更进口互联网文化产品的名称或者增删内容的行政检查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</si>
  <si>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60.其他:法律法规规章文件规定履行的责任。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</si>
  <si>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57.《行政处罚法》第三十九条行政机关依照本法第三十八条的规定给予行政处罚，应当制作行政处罚决定书。                                                </t>
  </si>
  <si>
    <t>对进口互联网文化产品内容的行政检查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</si>
  <si>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61.其他:法律法规规章文件规定履行的责任。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</si>
  <si>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58.《行政处罚法》第三十九条行政机关依照本法第三十八条的规定给予行政处罚，应当制作行政处罚决定书。                                                </t>
  </si>
  <si>
    <t>对非演出场所经营单位擅自举办演出的行政检查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</si>
  <si>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62.其他:法律法规规章文件规定履行的责任。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</si>
  <si>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59.《行政处罚法》第三十九条行政机关依照本法第三十八条的规定给予行政处罚，应当制作行政处罚决定书。                                                </t>
  </si>
  <si>
    <t>对企业经营边境游资格的行政检查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</si>
  <si>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63.其他:法律法规规章文件规定履行的责任。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</si>
  <si>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60.《行政处罚法》第三十九条行政机关依照本法第三十八条的规定给予行政处罚，应当制作行政处罚决定书。                                                </t>
  </si>
  <si>
    <t>对旅游者在境外滞留不归，旅游团队领队不及时向组团社和中国驻所在国家使领馆报告，或者组团社不及时向有关部门报告的行政检查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</si>
  <si>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64.其他:法律法规规章文件规定履行的责任。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</si>
  <si>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61.《行政处罚法》第三十九条行政机关依照本法第三十八条的规定给予行政处罚，应当制作行政处罚决定书。                                                </t>
  </si>
  <si>
    <t>对经省级文化主管部门批准的涉外演出在批准的时间内增加演出地，未到演出所在地省级文化主管部门备案的行政检查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</si>
  <si>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65.其他:法律法规规章文件规定履行的责任。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</si>
  <si>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62.《行政处罚法》第三十九条行政机关依照本法第三十八条的规定给予行政处罚，应当制作行政处罚决定书。                                                </t>
  </si>
  <si>
    <t>对社会艺术水平考级机构规范开展考级活动的行政检查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</si>
  <si>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66.其他:法律法规规章文件规定履行的责任。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</si>
  <si>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63.《行政处罚法》第三十九条行政机关依照本法第三十八条的规定给予行政处罚，应当制作行政处罚决定书。                                                </t>
  </si>
  <si>
    <t>对社会艺术水平考级机构备案行为的行政检查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</si>
  <si>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67.其他:法律法规规章文件规定履行的责任。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</si>
  <si>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64.《行政处罚法》第三十九条行政机关依照本法第三十八条的规定给予行政处罚，应当制作行政处罚决定书。                                                </t>
  </si>
  <si>
    <t>对组团社或旅游团队领队对可能危及人身安全的情况未向旅游者作出真实说明和明确警示，或者未采取防止危害发生的措施的行政检查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</si>
  <si>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68.其他:法律法规规章文件规定履行的责任。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</si>
  <si>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65.《行政处罚法》第三十九条行政机关依照本法第三十八条的规定给予行政处罚，应当制作行政处罚决定书。                                                </t>
  </si>
  <si>
    <t>对旅游经营者组织、接待出入境旅游，发现旅游者从事违法活动或者有违反本法第十六条规定情形的，未及时向公安机关、旅游主管部门或者我国驻外机构报告的行政检查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</si>
  <si>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69.其他:法律法规规章文件规定履行的责任。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</si>
  <si>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66.《行政处罚法》第三十九条行政机关依照本法第三十八条的规定给予行政处罚，应当制作行政处罚决定书。                                                </t>
  </si>
  <si>
    <t>对未经批准，擅自开办视频点播业务的行政检查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</si>
  <si>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70.其他:法律法规规章文件规定履行的责任。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</si>
  <si>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67.《行政处罚法》第三十九条行政机关依照本法第三十八条的规定给予行政处罚，应当制作行政处罚决定书。                                                </t>
  </si>
  <si>
    <t>对演出举办单位或者其法定代表人、主要负责人及其他直接责任人员在募捐义演中获取经济利益的行政检查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</si>
  <si>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71.其他:法律法规规章文件规定履行的责任。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</si>
  <si>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68.《行政处罚法》第三十九条行政机关依照本法第三十八条的规定给予行政处罚，应当制作行政处罚决定书。                                                </t>
  </si>
  <si>
    <t>对违反《互联网上网服务营业场所管理条例》的规定擅自从事互联网上网服务经营活动的行政检查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</si>
  <si>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72.其他:法律法规规章文件规定履行的责任。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</si>
  <si>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69.《行政处罚法》第三十九条行政机关依照本法第三十八条的规定给予行政处罚，应当制作行政处罚决定书。                                                </t>
  </si>
  <si>
    <t>对游艺娱乐场所设置未经文化主管部门内容核查的游戏游艺设备等行为的行政检查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</si>
  <si>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73.其他:法律法规规章文件规定履行的责任。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</si>
  <si>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70.《行政处罚法》第三十九条行政机关依照本法第三十八条的规定给予行政处罚，应当制作行政处罚决定书。                                                </t>
  </si>
  <si>
    <t>对文化和旅游行政部门主管的景区不符合《旅游法》规定的开放条件而接待旅游者等行为的行政检查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</si>
  <si>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74.其他:法律法规规章文件规定履行的责任。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</si>
  <si>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71.《行政处罚法》第三十九条行政机关依照本法第三十八条的规定给予行政处罚，应当制作行政处罚决定书。                                                </t>
  </si>
  <si>
    <t>对对同一旅游团队的旅游者提出与其他旅游者不同合同事项的行政检查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</si>
  <si>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75.其他:法律法规规章文件规定履行的责任。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</si>
  <si>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72.《行政处罚法》第三十九条行政机关依照本法第三十八条的规定给予行政处罚，应当制作行政处罚决定书。                                                </t>
  </si>
  <si>
    <t>对拒不履行旅游合同约定的义务等行为的行政检查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</si>
  <si>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76.其他:法律法规规章文件规定履行的责任。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</si>
  <si>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73.《行政处罚法》第三十九条行政机关依照本法第三十八条的规定给予行政处罚，应当制作行政处罚决定书。                                                </t>
  </si>
  <si>
    <t>对组团社以旅游名义弄虚作假，骗取护照、签证等出入境证件或者送他人出境等行为的行政检查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</si>
  <si>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77.其他:法律法规规章文件规定履行的责任。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</si>
  <si>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74.《行政处罚法》第三十九条行政机关依照本法第三十八条的规定给予行政处罚，应当制作行政处罚决定书。                                                </t>
  </si>
  <si>
    <t>对组团社不为旅游团队安排专职领队的行政检查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</si>
  <si>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78.其他:法律法规规章文件规定履行的责任。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</si>
  <si>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75.《行政处罚法》第三十九条行政机关依照本法第三十八条的规定给予行政处罚，应当制作行政处罚决定书。                                                </t>
  </si>
  <si>
    <t>对未经批准擅自经营或者以商务、考察、培训等方式变相经营出国旅游业务的行政检查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</si>
  <si>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79.其他:法律法规规章文件规定履行的责任。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</si>
  <si>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76.《行政处罚法》第三十九条行政机关依照本法第三十八条的规定给予行政处罚，应当制作行政处罚决定书。                                                </t>
  </si>
  <si>
    <t>对旅游经营者违反《旅游法》规定，给予或者收受贿赂情节严重的行政检查</t>
  </si>
  <si>
    <t>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80.其他:法律法规规章文件规定履行的责任。</t>
  </si>
  <si>
    <t xml:space="preserve">1.《行政处罚法》 第二十条行政处罚由违法行为发生地的县级以上地方人民政府具有行政处罚权的行政机关管辖。法律、行政法规另有规定的除外。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3.《行政处罚法》第三十一条 行政机关在作出行政处罚决定之前，应当告知当事人作出行政处罚决定的事实、理由及依据，并告知当事人依法享有的权利。             
4.《行政处罚法》第三十八条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77.《行政处罚法》第三十九条行政机关依照本法第三十八条的规定给予行政处罚，应当制作行政处罚决定书。                                                </t>
  </si>
  <si>
    <t>其他权力（     项，子项    项）</t>
  </si>
  <si>
    <t>责任事项依据</t>
  </si>
  <si>
    <t>1900-H-00200-140500</t>
  </si>
  <si>
    <t>对互联网等公共信息网络传播视听节目的审核转报</t>
  </si>
  <si>
    <t>【行政法规】《中华人民共和国互联网信息服务管理办法》（国务院令第292号）第五条：从事新闻、出版、教育、医疗保健、药品和医疗器械等互联网信息服务，依照行政法规以及国家有关规定须经有关主管部门审核同意的，在申请经营许可或者履行备案手续前，应当依法经有关主管部门审核同意。
【行政法规】《互联网等信息网络传播视听节目管理办法》（广电总局令第39 号）第三条第二款：县级以上地方广播电视行政部门负责本辖区内互联网等信息网络传播视听节目的管理工作。</t>
  </si>
  <si>
    <t>1.受理责任：公示办理互联网等公共信息网络传播视听节目应当提交的材料，一次性告知补正材料，依法受理或不予受理（不予受理应当告知理由）。2.审查责任：对照条件和标准，对书面申请材料进行审查，并现场察验。 3.决定责任：作出初审同意或者不予同意的决定，法定告知(不予批准的应当书面告知理由)。 4.转报责任：经审查同意的，出具单位同意批准的文件，报省级广播电视行政管理部门审批，送达并信息公开。 5.事后监管责任：建立实施监督检查的运行机制和管理制度，开展定期和不定期检查，依法采取相关处置措施。6.其他责任：法律法规规章规定应履行的责任。</t>
  </si>
  <si>
    <t xml:space="preserve">1：《互联网等信息网络传播视听节目管理办法》 （广电总局令第39号）第九条“申请《信息网络传播视听节目许可证》，须提交以下材料：（一）申请报告，内容应包括：业务类别（自办节目、转 播、集成等）、播出标识（从事信息网络传播视听节目业务的专用标识）、传播方式（频道播出、点 播、下载定制、轮播、数据广播等）、传输网络、传播载体、传播范围、接收终端、节目类别、集成内容等；（二）《信息网络传播视听节目许可证》申请表；（三）从事信息网络传播视听节目业务的内容规划、技术方案、运营方案、管理制度；（四）向政府监管部门提供监控信号的监控方案； （五）人员、设备、场所的证明资料；（六）申办机
构的基本情况及与开展业务有关的证明（网站注册文件、广播电台、电视台许可证、广播电视节目制作经营许可证、从事登载新闻业务许可文件等）；（七）公司章程、营业执照、验资证明（申请人为企业的）。”
2：《互联网等信息网络传播视听节目管理办法》（广电总局令第39号）第十条“申请《信息网络传播视听节目许可证》的机构，应向所在地县级以上广播电视行政部门提出申请，并提交符合第九条规定的书面材料，经逐级审核同意后，报广电总局审批。中央所属企事业单位，可直接向广电总局提出申请。符合条件的，广电总局予以颁发《信息网络传播视听节目许可证》。”
3：《互联网等信息网络传播视听节目管理办法》（广电总局令第39号）第十一条“负责受理的广播电视行政部门应按照行政许可法规定的期限和权限，履行受理、审核职责。申请人的申请符合法定标准的，有权作出决定的广播电视行政部门应作出准予行政许可的书面决定。依法作出不予行政许可决定的，应当书面通知申请人并说明理由。”
4：《互联网等信息网络传播视听节目管理办法》 （广电总局令第39号）第十条“申请《信息网络传播视听节目许可证》的机构，应向所在地县级以上广播电视行政部门提出申请，并提交符合第九条规定的书面材料，经逐级审核同意后，报广电总局审批。”
5：《互联网视听节目服务管理规定》（国家广播电影电视总局中华人民共和国信息产业部令第56 号）第三条：“国务院广播电影电视主管部门作为互联网视听节目服务的行业主管部门，负责对互联网视听节目服务实施监督管理，统筹互联网视听节目服务的产业发展、行业管理、内容建设和安全监管。国务院信息产业主管部门作为互联网行业主管部门，依据电信行业管理职责对互联网视听节目服务实施相应的监督管理。地方人民政府广播电影电视主管部门和地方电信管理机构依据各自职责对本行政区域内的互联网视听节目服务单位及接入服务实施相应的监督管理。”
6.其他责任：法律法规规章规定应履行的责任。 </t>
  </si>
  <si>
    <t>1900-H-00400-140500</t>
  </si>
  <si>
    <t>市级文物保护单位的修缮计划和工程设计方案审核；省级、全国重点文物保护单 位的修缮计划和 工程设计方案初
审转报</t>
  </si>
  <si>
    <t>【法律】《中华人民共和国文物保护法实施条》第18条文物行政主管部门在审批文物保护单位的修缮计划和工程设计方案前，应当征求上一级人民政府文物行政主管部门的意见。</t>
  </si>
  <si>
    <t>1.受理责任：公示依法应当提交的材料；一次性告知补正材料；依法受理或不予受理（不予受理应当告知理由）。2.审查责任：对材料进行初审；提出初审意见。 3.决定责任：作出转报决定（不予转报的应当告知理由）；按时办结；法定告知。4.转报责任：制发相关文书并转报。 5.事后监管责任：开展定期和不定期检查，对隐瞒有关情况、提供虚假材料申请的，按照有关规定进行处罚。 6.其他：法律法规规章规定应履行的责任。</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</si>
  <si>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参照《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三十五条依法应当先经下级行政机关审查后报上级行政机关决定的行政许可，下级行政机关应当在法定期限内将初步审查意见和全部申请材料直接报送上级行政机关。上级行政机关不得要求申请人重复提供申请材料。 5.参照《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第六十三条行政机关实施监督检查，不得妨碍被许可人正常的生产经营活动，不得索取或者收受被许可人的财物，不得谋取其他利益。</t>
  </si>
  <si>
    <t>1900-H-00500-140500</t>
  </si>
  <si>
    <t>国有文物收藏单位之间借用馆藏 文物的备案</t>
  </si>
  <si>
    <t>【法律】《中华人民共和国文物保护法》第40条国有文物收藏单位之间因举办展览、科学研究等需借用馆藏文物的，应当报主管的文物行政部门备案；</t>
  </si>
  <si>
    <t>1、受理责任：公示申请所需材料，一次性告知补正材料，依法受理或不予受理（不予受理应当告知理由）。2、审查责任：对照条件和标准，对书面申请材料进行审核。 3、决定责任：作出备案或者不予备案决定，法定告知(不予备案的应当告知理由)。 4、事后监管责任：建立实施监督检查的运行机制和管理制度，开展定期和不定期检查，依法采取相关处置措施。 5、其他责任：法律法规规章规定应履行的责任。</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</si>
  <si>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参照《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参照《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第六十三条行政机关实施监督检查，不得妨碍被许可人正常的生产经营活动，不得索取或者收受被许可人的财物，不得谋取其他利益。</t>
  </si>
  <si>
    <t>1900-H-00600-140500</t>
  </si>
  <si>
    <t>文保单位建设控制地带的划定</t>
  </si>
  <si>
    <t>【行政法规】《中华人民共和国文物保护法实施条例》第十四条 省 级、设区的市、自治州级和县级文物保护单位的建设控制地带，经 省、自治区、直辖市人民政府批准，由核定公布该文物保护单位的人民政府的文物行政主管部门会同城乡规划行政主管部门划定并公
布。</t>
  </si>
  <si>
    <t>1、受理责任：公示申请所需材料，一次性告知补正材料，依法受理或不予受理（不予受理应当告知理由）。2、审查责任：对照条件和标准，对书面申请材料进行审核。 3、决定责任：作出许可或者不予许可决定，法定告知(不予许可的应当告知理由)。 4、事后监管责任：建立实施监督检查的运行机制和管理制度，开展定期和不定期检查，依法采取相关处置措施。 5、其他责任：法律法规规章规定应履行的责任。</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</si>
  <si>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参照《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参照《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参照《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第六十三条行政机关实施监督检查，不得妨碍被许可人正常的生产经营活动，不得索取或者收受被许可人的财物，不得谋取其他利益。</t>
  </si>
  <si>
    <t>1900-H-00700-140500</t>
  </si>
  <si>
    <t>不可移动文物迁移、拆除审核转报</t>
  </si>
  <si>
    <t>【法律】《中华人民共和国文物保护法》第20条建设工程选址，应当尽可能避开不可移动文物；因特殊情况不能避开的，对文物保护单位应当尽可能实施原址保护。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【行政法规】《中华人民共和国文物保护法实施条例》第12条 不可移动文物因不可抗力、地下采掘引起地面塌陷等特殊原因必须迁移异地保护或者拆除的，所在地县级或者设区的市人民政府应当报省人民政府批准。必须迁移或者拆除省级文物保护单位的，批准前应当征得国务院文物行政部门同意。必须迁移全国重点文物保护单位的，由省人民政府报国务院批准。</t>
  </si>
  <si>
    <t>1、受理责任：公示申请所需材料，一次性告知补正材料，依法受理或不予受理（不予受理应当告知理由）。2、审查责任：对照条件和标准，对书面申请材料进行审核。组织专家评议或现场勘查，形成审查意见。 3、决定责任：根据专家意见出具意见和建议。 4、转报责任：将意见和建议报市人民政府。 5、事后监管责任：建立实施监督检查的运行机制和管理制度，开展定期和不定期检查，依法采取相关处置措施。 6、其他责任：法律法规规章规定应履行的责任。</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</si>
  <si>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参照《行政许可法》第三十四条行政机关应当对申请人提交的申请材料进行审查。申请人提交的申请材料齐全、符合法定形式，行政机关能够当场作出决定的，应当当场作出书面的行政许可决定。根据法定条件程序，需要对申请材料的实质内容进行核实的，行政机关应当指派两名以上工作人员进行核查。3.参照《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参照《行政许可法》第三十五条依法应当先经下级行政机关审查后报上级行政机关决定的行政许可，下级行政机关应当在法定期限内将初步审查意见和全部申请材料直接报送上级行政机关。上级行政机关不得要求申请人重复提供申请材料。5.参照《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第六十三条行政机关实施监督检查，不得妨碍被许可人正常的生产经营活动，不得索取或者收受被许可人的财物，不得谋取其他利益。6.参照《行政许可法》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被许可人以欺骗、贿赂等不正当手段取得行政许可的，应当予以撤销。依照前两款的规定撤销行政许可，可能对公共利益造成重大损害的，不予撤销。依照本条第一款的规定撤销行政许可，被许可人的合法权益受到损害的，行政机关应当依法给予赔偿。依照本条第二款的规定撤销行政许可的，被许可人基于行政许可取得的利益不受保护。</t>
  </si>
  <si>
    <t>1900-H-00900-140500</t>
  </si>
  <si>
    <t>新建、改建、扩建旅游景区、景点项目和旅游设施的审核转报</t>
  </si>
  <si>
    <t>【地方性法规】《山西省旅游条例》 第 23 条 新建、改建、扩建旅游景区、景点项目和旅游设施，应当征求旅游管理部门的书面意见，并依照国家和本省有关规定报批。</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</si>
  <si>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参照《行政许可法》第三十四条行政机关应当对申请人提交的申请材料进行审查。申请人提交的申请材料齐全、符合法定形式，行政机关能够当场作出决定的，应当当场作出书面的行政许可决定。根据法定条件程序，需要对申请材料的实质内容进行核实的，行政机关应当指派两名以上工作人员进行核查。3.参照《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参照《行政许可法》第三十五条依法应当先经下级行政机关审查后报上级行政机关决定的行政许可，下级行政机关应当在法定期限内将初步审查意见和全部申请材料直接报送上级行政机关。上级行政机关不得要求申请人重复提供申请材料。 5.参照《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第六十三条行政机关实施监督检查，不得妨碍被许可人正常的生产经营活动，不得索取或者收受被许可人的财物，不得谋取其他利益。6.参照《行政许可法》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被许可人以欺骗、贿赂等不正当手段取得行政许可的，应当予以撤销。依照前两款的规定撤销行政许可，可能对公共利益造成重大损害的，不予撤销。依照本条第一款的规定撤销行政许可，被许可人的合法权益受到损害的，行政机关应当依法给予赔偿。依照本条第二款的规定撤销行政许可的，被许可人基于行政许可取得的利益不受保护。第七十条有下列情形之一的，行政机关应当依法办理有关行政许可的注销手续： （一）行政许可有效期届满未延续的； （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t>
  </si>
  <si>
    <t>填表说明：1.事项编码不填，由市审批局统一编码。2.依申请六类项目名称与“四级四同”名字一致。</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</si>
</sst>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52">
    <font>
      <sz val="11"/>
      <color theme="1"/>
      <name val="宋体"/>
      <charset val="134"/>
      <scheme val="minor"/>
    </font>
    <font>
      <sz val="12"/>
      <name val="宋体"/>
      <charset val="134"/>
    </font>
    <font>
      <sz val="18"/>
      <color theme="1"/>
      <name val="黑体"/>
      <charset val="134"/>
    </font>
    <font>
      <sz val="26"/>
      <name val="方正小标宋简体"/>
      <charset val="134"/>
    </font>
    <font>
      <sz val="8"/>
      <name val="方正小标宋简体"/>
      <charset val="134"/>
    </font>
    <font>
      <sz val="18"/>
      <name val="黑体"/>
      <charset val="134"/>
    </font>
    <font>
      <b/>
      <sz val="12"/>
      <color indexed="8"/>
      <name val="宋体"/>
      <charset val="134"/>
      <scheme val="minor"/>
    </font>
    <font>
      <b/>
      <sz val="12"/>
      <color rgb="FF000000"/>
      <name val="宋体"/>
      <charset val="134"/>
      <scheme val="minor"/>
    </font>
    <font>
      <sz val="11"/>
      <name val="宋体"/>
      <charset val="134"/>
      <scheme val="minor"/>
    </font>
    <font>
      <sz val="8"/>
      <name val="宋体"/>
      <charset val="134"/>
      <scheme val="minor"/>
    </font>
    <font>
      <sz val="8"/>
      <color indexed="8"/>
      <name val="宋体"/>
      <charset val="134"/>
      <scheme val="minor"/>
    </font>
    <font>
      <sz val="11"/>
      <name val="宋体"/>
      <charset val="134"/>
    </font>
    <font>
      <sz val="10"/>
      <name val="宋体"/>
      <charset val="134"/>
    </font>
    <font>
      <sz val="8"/>
      <name val="宋体"/>
      <charset val="134"/>
    </font>
    <font>
      <sz val="9"/>
      <name val="宋体"/>
      <charset val="134"/>
      <scheme val="minor"/>
    </font>
    <font>
      <b/>
      <sz val="11"/>
      <name val="宋体"/>
      <charset val="134"/>
      <scheme val="minor"/>
    </font>
    <font>
      <sz val="9"/>
      <color theme="1"/>
      <name val="宋体"/>
      <charset val="134"/>
      <scheme val="minor"/>
    </font>
    <font>
      <sz val="8"/>
      <color theme="1"/>
      <name val="宋体"/>
      <charset val="134"/>
      <scheme val="minor"/>
    </font>
    <font>
      <sz val="9"/>
      <name val="宋体"/>
      <charset val="134"/>
    </font>
    <font>
      <sz val="10"/>
      <color rgb="FFFF0000"/>
      <name val="宋体"/>
      <charset val="134"/>
    </font>
    <font>
      <sz val="10"/>
      <color rgb="FF333333"/>
      <name val="宋体"/>
      <charset val="134"/>
    </font>
    <font>
      <sz val="10"/>
      <color theme="1"/>
      <name val="宋体"/>
      <charset val="134"/>
    </font>
    <font>
      <sz val="10"/>
      <name val="Arial"/>
      <charset val="0"/>
    </font>
    <font>
      <sz val="12"/>
      <color theme="1"/>
      <name val="宋体"/>
      <charset val="134"/>
    </font>
    <font>
      <sz val="11"/>
      <color rgb="FFFF0000"/>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rgb="FF006100"/>
      <name val="宋体"/>
      <charset val="0"/>
      <scheme val="minor"/>
    </font>
    <font>
      <sz val="11"/>
      <color rgb="FF9C0006"/>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
      <sz val="10"/>
      <name val="Times New Roman"/>
      <charset val="134"/>
    </font>
    <font>
      <b/>
      <sz val="10"/>
      <name val="宋体"/>
      <charset val="134"/>
    </font>
    <font>
      <sz val="10"/>
      <color rgb="FF333333"/>
      <name val="Arial"/>
      <charset val="134"/>
    </font>
    <font>
      <b/>
      <sz val="9"/>
      <name val="宋体"/>
      <charset val="134"/>
    </font>
    <font>
      <sz val="10"/>
      <name val="Arial"/>
      <charset val="134"/>
    </font>
    <font>
      <b/>
      <sz val="10"/>
      <name val="Arial"/>
      <charset val="134"/>
    </font>
    <font>
      <sz val="9"/>
      <name val="Arial"/>
      <charset val="134"/>
    </font>
    <font>
      <sz val="10"/>
      <name val="仿宋_GB2312"/>
      <charset val="134"/>
    </font>
    <font>
      <b/>
      <sz val="11"/>
      <name val="宋体"/>
      <charset val="134"/>
    </font>
  </fonts>
  <fills count="33">
    <fill>
      <patternFill patternType="none"/>
    </fill>
    <fill>
      <patternFill patternType="gray125"/>
    </fill>
    <fill>
      <patternFill patternType="solid">
        <fgColor theme="6"/>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8"/>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27" fillId="5" borderId="0" applyNumberFormat="0" applyBorder="0" applyAlignment="0" applyProtection="0">
      <alignment vertical="center"/>
    </xf>
    <xf numFmtId="0" fontId="30" fillId="6" borderId="3" applyNumberFormat="0" applyAlignment="0" applyProtection="0">
      <alignment vertical="center"/>
    </xf>
    <xf numFmtId="44" fontId="0" fillId="0" borderId="0" applyFont="0" applyFill="0" applyBorder="0" applyAlignment="0" applyProtection="0">
      <alignment vertical="center"/>
    </xf>
    <xf numFmtId="0" fontId="18" fillId="0" borderId="0">
      <alignment vertical="center"/>
    </xf>
    <xf numFmtId="41" fontId="0" fillId="0" borderId="0" applyFont="0" applyFill="0" applyBorder="0" applyAlignment="0" applyProtection="0">
      <alignment vertical="center"/>
    </xf>
    <xf numFmtId="0" fontId="27" fillId="7" borderId="0" applyNumberFormat="0" applyBorder="0" applyAlignment="0" applyProtection="0">
      <alignment vertical="center"/>
    </xf>
    <xf numFmtId="0" fontId="32" fillId="11" borderId="0" applyNumberFormat="0" applyBorder="0" applyAlignment="0" applyProtection="0">
      <alignment vertical="center"/>
    </xf>
    <xf numFmtId="43" fontId="0" fillId="0" borderId="0" applyFont="0" applyFill="0" applyBorder="0" applyAlignment="0" applyProtection="0">
      <alignment vertical="center"/>
    </xf>
    <xf numFmtId="0" fontId="26" fillId="1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3" borderId="4" applyNumberFormat="0" applyFont="0" applyAlignment="0" applyProtection="0">
      <alignment vertical="center"/>
    </xf>
    <xf numFmtId="0" fontId="26" fillId="15" borderId="0" applyNumberFormat="0" applyBorder="0" applyAlignment="0" applyProtection="0">
      <alignment vertical="center"/>
    </xf>
    <xf numFmtId="0" fontId="3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5" fillId="0" borderId="6" applyNumberFormat="0" applyFill="0" applyAlignment="0" applyProtection="0">
      <alignment vertical="center"/>
    </xf>
    <xf numFmtId="0" fontId="38" fillId="0" borderId="6" applyNumberFormat="0" applyFill="0" applyAlignment="0" applyProtection="0">
      <alignment vertical="center"/>
    </xf>
    <xf numFmtId="0" fontId="26" fillId="17" borderId="0" applyNumberFormat="0" applyBorder="0" applyAlignment="0" applyProtection="0">
      <alignment vertical="center"/>
    </xf>
    <xf numFmtId="0" fontId="36" fillId="0" borderId="7" applyNumberFormat="0" applyFill="0" applyAlignment="0" applyProtection="0">
      <alignment vertical="center"/>
    </xf>
    <xf numFmtId="0" fontId="26" fillId="8" borderId="0" applyNumberFormat="0" applyBorder="0" applyAlignment="0" applyProtection="0">
      <alignment vertical="center"/>
    </xf>
    <xf numFmtId="0" fontId="28" fillId="4" borderId="2" applyNumberFormat="0" applyAlignment="0" applyProtection="0">
      <alignment vertical="center"/>
    </xf>
    <xf numFmtId="0" fontId="40" fillId="4" borderId="3" applyNumberFormat="0" applyAlignment="0" applyProtection="0">
      <alignment vertical="center"/>
    </xf>
    <xf numFmtId="0" fontId="34" fillId="14" borderId="5" applyNumberFormat="0" applyAlignment="0" applyProtection="0">
      <alignment vertical="center"/>
    </xf>
    <xf numFmtId="0" fontId="27" fillId="16" borderId="0" applyNumberFormat="0" applyBorder="0" applyAlignment="0" applyProtection="0">
      <alignment vertical="center"/>
    </xf>
    <xf numFmtId="0" fontId="26" fillId="10" borderId="0" applyNumberFormat="0" applyBorder="0" applyAlignment="0" applyProtection="0">
      <alignment vertical="center"/>
    </xf>
    <xf numFmtId="0" fontId="41" fillId="0" borderId="9" applyNumberFormat="0" applyFill="0" applyAlignment="0" applyProtection="0">
      <alignment vertical="center"/>
    </xf>
    <xf numFmtId="0" fontId="39" fillId="0" borderId="8" applyNumberFormat="0" applyFill="0" applyAlignment="0" applyProtection="0">
      <alignment vertical="center"/>
    </xf>
    <xf numFmtId="0" fontId="31" fillId="9" borderId="0" applyNumberFormat="0" applyBorder="0" applyAlignment="0" applyProtection="0">
      <alignment vertical="center"/>
    </xf>
    <xf numFmtId="0" fontId="42" fillId="28" borderId="0" applyNumberFormat="0" applyBorder="0" applyAlignment="0" applyProtection="0">
      <alignment vertical="center"/>
    </xf>
    <xf numFmtId="0" fontId="27" fillId="25"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27" borderId="0" applyNumberFormat="0" applyBorder="0" applyAlignment="0" applyProtection="0">
      <alignment vertical="center"/>
    </xf>
    <xf numFmtId="0" fontId="27" fillId="3" borderId="0" applyNumberFormat="0" applyBorder="0" applyAlignment="0" applyProtection="0">
      <alignment vertical="center"/>
    </xf>
    <xf numFmtId="0" fontId="27" fillId="24" borderId="0" applyNumberFormat="0" applyBorder="0" applyAlignment="0" applyProtection="0">
      <alignment vertical="center"/>
    </xf>
    <xf numFmtId="0" fontId="26" fillId="2" borderId="0" applyNumberFormat="0" applyBorder="0" applyAlignment="0" applyProtection="0">
      <alignment vertical="center"/>
    </xf>
    <xf numFmtId="0" fontId="26" fillId="20" borderId="0" applyNumberFormat="0" applyBorder="0" applyAlignment="0" applyProtection="0">
      <alignment vertical="center"/>
    </xf>
    <xf numFmtId="0" fontId="27" fillId="23" borderId="0" applyNumberFormat="0" applyBorder="0" applyAlignment="0" applyProtection="0">
      <alignment vertical="center"/>
    </xf>
    <xf numFmtId="0" fontId="27" fillId="19" borderId="0" applyNumberFormat="0" applyBorder="0" applyAlignment="0" applyProtection="0">
      <alignment vertical="center"/>
    </xf>
    <xf numFmtId="0" fontId="26" fillId="31" borderId="0" applyNumberFormat="0" applyBorder="0" applyAlignment="0" applyProtection="0">
      <alignment vertical="center"/>
    </xf>
    <xf numFmtId="0" fontId="27" fillId="26" borderId="0" applyNumberFormat="0" applyBorder="0" applyAlignment="0" applyProtection="0">
      <alignment vertical="center"/>
    </xf>
    <xf numFmtId="0" fontId="26" fillId="22" borderId="0" applyNumberFormat="0" applyBorder="0" applyAlignment="0" applyProtection="0">
      <alignment vertical="center"/>
    </xf>
    <xf numFmtId="0" fontId="26" fillId="18" borderId="0" applyNumberFormat="0" applyBorder="0" applyAlignment="0" applyProtection="0">
      <alignment vertical="center"/>
    </xf>
    <xf numFmtId="0" fontId="27" fillId="21" borderId="0" applyNumberFormat="0" applyBorder="0" applyAlignment="0" applyProtection="0">
      <alignment vertical="center"/>
    </xf>
    <xf numFmtId="0" fontId="26" fillId="32" borderId="0" applyNumberFormat="0" applyBorder="0" applyAlignment="0" applyProtection="0">
      <alignment vertical="center"/>
    </xf>
    <xf numFmtId="0" fontId="1" fillId="0" borderId="0"/>
  </cellStyleXfs>
  <cellXfs count="62">
    <xf numFmtId="0" fontId="0" fillId="0" borderId="0" xfId="0">
      <alignment vertical="center"/>
    </xf>
    <xf numFmtId="0" fontId="1" fillId="0" borderId="0" xfId="0" applyFont="1" applyFill="1" applyBorder="1" applyAlignment="1">
      <alignment vertical="center"/>
    </xf>
    <xf numFmtId="0" fontId="2" fillId="0" borderId="0" xfId="0" applyFo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1" fillId="0" borderId="1" xfId="0" applyFont="1" applyFill="1" applyBorder="1" applyAlignment="1">
      <alignment vertical="center"/>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0" fillId="0" borderId="1" xfId="50" applyFont="1" applyFill="1" applyBorder="1" applyAlignment="1">
      <alignment horizontal="left" vertical="center" wrapText="1"/>
    </xf>
    <xf numFmtId="0" fontId="9" fillId="0" borderId="1" xfId="50" applyFont="1" applyFill="1" applyBorder="1" applyAlignment="1">
      <alignment horizontal="left" vertical="center" wrapText="1"/>
    </xf>
    <xf numFmtId="0" fontId="8" fillId="0" borderId="1" xfId="50" applyFont="1" applyFill="1" applyBorder="1" applyAlignment="1">
      <alignment vertical="center" wrapText="1"/>
    </xf>
    <xf numFmtId="0" fontId="8" fillId="0" borderId="0" xfId="0" applyFont="1" applyFill="1" applyBorder="1" applyAlignment="1">
      <alignment vertical="center"/>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14" fillId="0" borderId="1" xfId="0" applyNumberFormat="1"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5" applyFont="1" applyFill="1" applyBorder="1" applyAlignment="1">
      <alignment horizontal="left" vertical="center" wrapText="1"/>
    </xf>
    <xf numFmtId="0" fontId="8" fillId="0" borderId="1" xfId="0" applyFont="1" applyFill="1" applyBorder="1" applyAlignment="1">
      <alignment vertical="center"/>
    </xf>
    <xf numFmtId="0" fontId="15" fillId="0" borderId="1" xfId="0" applyFont="1" applyFill="1" applyBorder="1" applyAlignment="1">
      <alignment horizontal="center" vertical="center"/>
    </xf>
    <xf numFmtId="0" fontId="8" fillId="0" borderId="1" xfId="0" applyNumberFormat="1" applyFont="1" applyFill="1" applyBorder="1" applyAlignment="1">
      <alignment vertical="center" wrapText="1"/>
    </xf>
    <xf numFmtId="0" fontId="0"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justify" vertical="center" wrapText="1"/>
    </xf>
    <xf numFmtId="0" fontId="19" fillId="0" borderId="1" xfId="0" applyFont="1" applyFill="1" applyBorder="1" applyAlignment="1">
      <alignment horizontal="left" vertical="center"/>
    </xf>
    <xf numFmtId="0" fontId="20" fillId="0" borderId="1" xfId="0" applyFont="1" applyFill="1" applyBorder="1" applyAlignment="1">
      <alignment horizontal="justify" vertical="center" wrapText="1"/>
    </xf>
    <xf numFmtId="0" fontId="12" fillId="0" borderId="1" xfId="0" applyFont="1" applyFill="1" applyBorder="1" applyAlignment="1">
      <alignment horizontal="center" vertical="center"/>
    </xf>
    <xf numFmtId="0" fontId="18"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8" fillId="0" borderId="0" xfId="0" applyFont="1" applyFill="1" applyAlignment="1">
      <alignment vertical="center"/>
    </xf>
    <xf numFmtId="0" fontId="19"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3" fillId="0" borderId="1" xfId="0" applyNumberFormat="1" applyFont="1" applyFill="1" applyBorder="1" applyAlignment="1">
      <alignment horizontal="justify" vertical="center" wrapText="1"/>
    </xf>
    <xf numFmtId="0" fontId="23"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xf>
    <xf numFmtId="0" fontId="1"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常规_Sheet1_2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dxfs count="1">
    <dxf>
      <font>
        <i val="0"/>
        <strike val="0"/>
        <color indexed="8"/>
      </font>
      <numFmt numFmtId="49" formatCode="@"/>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1"/>
  <sheetViews>
    <sheetView tabSelected="1" workbookViewId="0">
      <selection activeCell="B2" sqref="B2:G2"/>
    </sheetView>
  </sheetViews>
  <sheetFormatPr defaultColWidth="9" defaultRowHeight="14.25" outlineLevelCol="7"/>
  <cols>
    <col min="1" max="1" width="12.25" customWidth="1"/>
    <col min="2" max="2" width="18.75" style="1" customWidth="1"/>
    <col min="3" max="3" width="6.94166666666667" style="1" customWidth="1"/>
    <col min="4" max="4" width="43.8833333333333" style="1" customWidth="1"/>
    <col min="5" max="5" width="28.5666666666667" style="1" customWidth="1"/>
    <col min="6" max="6" width="70.6333333333333" style="1" customWidth="1"/>
    <col min="7" max="7" width="7.88333333333333" style="1" customWidth="1"/>
    <col min="8" max="8" width="9" style="1" customWidth="1"/>
    <col min="9" max="16383" width="9" style="1"/>
  </cols>
  <sheetData>
    <row r="1" ht="30" customHeight="1" spans="1:1">
      <c r="A1" s="2" t="s">
        <v>0</v>
      </c>
    </row>
    <row r="2" s="1" customFormat="1" ht="48" customHeight="1" spans="2:7">
      <c r="B2" s="3" t="s">
        <v>1</v>
      </c>
      <c r="C2" s="3"/>
      <c r="D2" s="3"/>
      <c r="E2" s="4"/>
      <c r="F2" s="4"/>
      <c r="G2" s="3"/>
    </row>
    <row r="3" s="1" customFormat="1" ht="34" customHeight="1" spans="1:7">
      <c r="A3" s="5" t="s">
        <v>2</v>
      </c>
      <c r="B3" s="5"/>
      <c r="C3" s="5"/>
      <c r="D3" s="5"/>
      <c r="E3" s="5"/>
      <c r="F3" s="5"/>
      <c r="G3" s="5"/>
    </row>
    <row r="4" s="1" customFormat="1" ht="38" customHeight="1" spans="1:7">
      <c r="A4" s="6" t="s">
        <v>3</v>
      </c>
      <c r="B4" s="6" t="s">
        <v>4</v>
      </c>
      <c r="C4" s="6" t="s">
        <v>5</v>
      </c>
      <c r="D4" s="7" t="s">
        <v>6</v>
      </c>
      <c r="E4" s="6" t="s">
        <v>7</v>
      </c>
      <c r="F4" s="6" t="s">
        <v>8</v>
      </c>
      <c r="G4" s="6" t="s">
        <v>9</v>
      </c>
    </row>
    <row r="5" s="1" customFormat="1" spans="1:8">
      <c r="A5" s="8"/>
      <c r="B5" s="9"/>
      <c r="C5" s="9"/>
      <c r="D5" s="10"/>
      <c r="E5" s="11"/>
      <c r="F5" s="12"/>
      <c r="G5" s="13"/>
      <c r="H5" s="14"/>
    </row>
    <row r="6" s="1" customFormat="1" spans="1:8">
      <c r="A6" s="8"/>
      <c r="B6" s="9"/>
      <c r="C6" s="9"/>
      <c r="D6" s="10"/>
      <c r="E6" s="11"/>
      <c r="F6" s="12"/>
      <c r="G6" s="13"/>
      <c r="H6" s="14"/>
    </row>
    <row r="7" s="1" customFormat="1" spans="1:8">
      <c r="A7" s="8"/>
      <c r="B7" s="9"/>
      <c r="C7" s="9"/>
      <c r="D7" s="15"/>
      <c r="E7" s="11"/>
      <c r="F7" s="12"/>
      <c r="G7" s="16"/>
      <c r="H7" s="14"/>
    </row>
    <row r="8" s="1" customFormat="1" ht="34" customHeight="1" spans="1:7">
      <c r="A8" s="5" t="s">
        <v>10</v>
      </c>
      <c r="B8" s="5"/>
      <c r="C8" s="5"/>
      <c r="D8" s="5"/>
      <c r="E8" s="5"/>
      <c r="F8" s="5"/>
      <c r="G8" s="5"/>
    </row>
    <row r="9" s="1" customFormat="1" ht="38" customHeight="1" spans="1:7">
      <c r="A9" s="6" t="s">
        <v>3</v>
      </c>
      <c r="B9" s="6" t="s">
        <v>4</v>
      </c>
      <c r="C9" s="6" t="s">
        <v>5</v>
      </c>
      <c r="D9" s="7" t="s">
        <v>6</v>
      </c>
      <c r="E9" s="6" t="s">
        <v>7</v>
      </c>
      <c r="F9" s="6" t="s">
        <v>8</v>
      </c>
      <c r="G9" s="6" t="s">
        <v>9</v>
      </c>
    </row>
    <row r="10" s="1" customFormat="1" ht="230" customHeight="1" spans="1:8">
      <c r="A10" s="17" t="s">
        <v>11</v>
      </c>
      <c r="B10" s="17" t="s">
        <v>12</v>
      </c>
      <c r="C10" s="17"/>
      <c r="D10" s="18" t="s">
        <v>13</v>
      </c>
      <c r="E10" s="19" t="s">
        <v>14</v>
      </c>
      <c r="F10" s="20" t="s">
        <v>15</v>
      </c>
      <c r="G10" s="9"/>
      <c r="H10" s="14"/>
    </row>
    <row r="11" s="1" customFormat="1" spans="1:8">
      <c r="A11" s="8"/>
      <c r="B11" s="9"/>
      <c r="C11" s="9"/>
      <c r="D11" s="16"/>
      <c r="E11" s="11"/>
      <c r="F11" s="12"/>
      <c r="G11" s="9"/>
      <c r="H11" s="14"/>
    </row>
    <row r="12" s="1" customFormat="1" spans="1:8">
      <c r="A12" s="8"/>
      <c r="B12" s="21"/>
      <c r="C12" s="21"/>
      <c r="D12" s="22"/>
      <c r="E12" s="10"/>
      <c r="F12" s="10"/>
      <c r="G12" s="23"/>
      <c r="H12" s="14"/>
    </row>
    <row r="13" s="1" customFormat="1" ht="34" customHeight="1" spans="1:7">
      <c r="A13" s="5" t="s">
        <v>16</v>
      </c>
      <c r="B13" s="5"/>
      <c r="C13" s="5"/>
      <c r="D13" s="5"/>
      <c r="E13" s="5"/>
      <c r="F13" s="5"/>
      <c r="G13" s="5"/>
    </row>
    <row r="14" s="1" customFormat="1" ht="38" customHeight="1" spans="1:7">
      <c r="A14" s="6" t="s">
        <v>3</v>
      </c>
      <c r="B14" s="6" t="s">
        <v>4</v>
      </c>
      <c r="C14" s="6" t="s">
        <v>5</v>
      </c>
      <c r="D14" s="7" t="s">
        <v>6</v>
      </c>
      <c r="E14" s="6" t="s">
        <v>7</v>
      </c>
      <c r="F14" s="6" t="s">
        <v>8</v>
      </c>
      <c r="G14" s="6" t="s">
        <v>9</v>
      </c>
    </row>
    <row r="15" s="1" customFormat="1" spans="1:8">
      <c r="A15" s="8"/>
      <c r="B15" s="9"/>
      <c r="C15" s="9"/>
      <c r="D15" s="24"/>
      <c r="E15" s="25"/>
      <c r="F15" s="26"/>
      <c r="G15" s="27"/>
      <c r="H15" s="14"/>
    </row>
    <row r="16" s="1" customFormat="1" spans="1:8">
      <c r="A16" s="8"/>
      <c r="B16" s="9"/>
      <c r="C16" s="9"/>
      <c r="D16" s="24"/>
      <c r="E16" s="25"/>
      <c r="F16" s="26"/>
      <c r="G16" s="27"/>
      <c r="H16" s="14"/>
    </row>
    <row r="17" s="1" customFormat="1" spans="1:8">
      <c r="A17" s="8"/>
      <c r="B17" s="9"/>
      <c r="C17" s="28"/>
      <c r="D17" s="29"/>
      <c r="E17" s="25"/>
      <c r="F17" s="26"/>
      <c r="G17" s="27"/>
      <c r="H17" s="14"/>
    </row>
    <row r="18" s="1" customFormat="1" ht="34" customHeight="1" spans="1:7">
      <c r="A18" s="5" t="s">
        <v>17</v>
      </c>
      <c r="B18" s="5"/>
      <c r="C18" s="5"/>
      <c r="D18" s="5"/>
      <c r="E18" s="5"/>
      <c r="F18" s="5"/>
      <c r="G18" s="5"/>
    </row>
    <row r="19" s="1" customFormat="1" ht="38" customHeight="1" spans="1:7">
      <c r="A19" s="6" t="s">
        <v>3</v>
      </c>
      <c r="B19" s="6" t="s">
        <v>4</v>
      </c>
      <c r="C19" s="6" t="s">
        <v>5</v>
      </c>
      <c r="D19" s="7" t="s">
        <v>6</v>
      </c>
      <c r="E19" s="6" t="s">
        <v>7</v>
      </c>
      <c r="F19" s="6" t="s">
        <v>8</v>
      </c>
      <c r="G19" s="6" t="s">
        <v>9</v>
      </c>
    </row>
    <row r="20" s="1" customFormat="1" ht="200" customHeight="1" spans="1:8">
      <c r="A20" s="17" t="s">
        <v>18</v>
      </c>
      <c r="B20" s="17" t="s">
        <v>19</v>
      </c>
      <c r="C20" s="17"/>
      <c r="D20" s="19" t="s">
        <v>20</v>
      </c>
      <c r="E20" s="19" t="s">
        <v>21</v>
      </c>
      <c r="F20" s="19" t="s">
        <v>22</v>
      </c>
      <c r="G20" s="27"/>
      <c r="H20" s="14"/>
    </row>
    <row r="21" s="1" customFormat="1" spans="1:8">
      <c r="A21" s="8"/>
      <c r="B21" s="30"/>
      <c r="C21" s="30"/>
      <c r="D21" s="31"/>
      <c r="E21" s="32"/>
      <c r="F21" s="32"/>
      <c r="G21" s="27"/>
      <c r="H21" s="14"/>
    </row>
    <row r="22" s="1" customFormat="1" spans="1:8">
      <c r="A22" s="8"/>
      <c r="B22" s="9"/>
      <c r="C22" s="28"/>
      <c r="D22" s="29"/>
      <c r="E22" s="25"/>
      <c r="F22" s="26"/>
      <c r="G22" s="27"/>
      <c r="H22" s="14"/>
    </row>
    <row r="23" s="1" customFormat="1" ht="34" customHeight="1" spans="1:7">
      <c r="A23" s="5" t="s">
        <v>23</v>
      </c>
      <c r="B23" s="5"/>
      <c r="C23" s="5"/>
      <c r="D23" s="5"/>
      <c r="E23" s="5"/>
      <c r="F23" s="5"/>
      <c r="G23" s="5"/>
    </row>
    <row r="24" s="1" customFormat="1" ht="38" customHeight="1" spans="1:7">
      <c r="A24" s="6" t="s">
        <v>3</v>
      </c>
      <c r="B24" s="6" t="s">
        <v>4</v>
      </c>
      <c r="C24" s="6" t="s">
        <v>5</v>
      </c>
      <c r="D24" s="7" t="s">
        <v>6</v>
      </c>
      <c r="E24" s="6" t="s">
        <v>7</v>
      </c>
      <c r="F24" s="6" t="s">
        <v>8</v>
      </c>
      <c r="G24" s="6" t="s">
        <v>9</v>
      </c>
    </row>
    <row r="25" s="1" customFormat="1" spans="1:8">
      <c r="A25" s="8"/>
      <c r="B25" s="9"/>
      <c r="C25" s="9"/>
      <c r="D25" s="22"/>
      <c r="E25" s="11"/>
      <c r="F25" s="12"/>
      <c r="G25" s="27"/>
      <c r="H25" s="14"/>
    </row>
    <row r="26" s="1" customFormat="1" spans="1:8">
      <c r="A26" s="8"/>
      <c r="B26" s="30"/>
      <c r="C26" s="30"/>
      <c r="D26" s="31"/>
      <c r="E26" s="32"/>
      <c r="F26" s="32"/>
      <c r="G26" s="27"/>
      <c r="H26" s="14"/>
    </row>
    <row r="27" s="1" customFormat="1" spans="1:8">
      <c r="A27" s="8"/>
      <c r="B27" s="9"/>
      <c r="C27" s="28"/>
      <c r="D27" s="29"/>
      <c r="E27" s="25"/>
      <c r="F27" s="26"/>
      <c r="G27" s="27"/>
      <c r="H27" s="14"/>
    </row>
    <row r="28" s="1" customFormat="1" ht="34" customHeight="1" spans="1:7">
      <c r="A28" s="5" t="s">
        <v>24</v>
      </c>
      <c r="B28" s="5"/>
      <c r="C28" s="5"/>
      <c r="D28" s="5"/>
      <c r="E28" s="5"/>
      <c r="F28" s="5"/>
      <c r="G28" s="5"/>
    </row>
    <row r="29" s="1" customFormat="1" ht="38" customHeight="1" spans="1:7">
      <c r="A29" s="6" t="s">
        <v>3</v>
      </c>
      <c r="B29" s="6" t="s">
        <v>4</v>
      </c>
      <c r="C29" s="6" t="s">
        <v>5</v>
      </c>
      <c r="D29" s="7" t="s">
        <v>6</v>
      </c>
      <c r="E29" s="6" t="s">
        <v>7</v>
      </c>
      <c r="F29" s="6" t="s">
        <v>8</v>
      </c>
      <c r="G29" s="6" t="s">
        <v>9</v>
      </c>
    </row>
    <row r="30" s="1" customFormat="1" ht="260" customHeight="1" spans="1:7">
      <c r="A30" s="6"/>
      <c r="B30" s="33" t="s">
        <v>25</v>
      </c>
      <c r="C30" s="6"/>
      <c r="D30" s="33" t="s">
        <v>26</v>
      </c>
      <c r="E30" s="33" t="s">
        <v>27</v>
      </c>
      <c r="F30" s="34" t="s">
        <v>28</v>
      </c>
      <c r="G30" s="6"/>
    </row>
    <row r="31" s="1" customFormat="1" ht="300" customHeight="1" spans="1:7">
      <c r="A31" s="6"/>
      <c r="B31" s="33" t="s">
        <v>29</v>
      </c>
      <c r="C31" s="6"/>
      <c r="D31" s="33" t="s">
        <v>30</v>
      </c>
      <c r="E31" s="33" t="s">
        <v>27</v>
      </c>
      <c r="F31" s="34" t="s">
        <v>28</v>
      </c>
      <c r="G31" s="6"/>
    </row>
    <row r="32" s="1" customFormat="1" ht="260" customHeight="1" spans="1:8">
      <c r="A32" s="35" t="s">
        <v>31</v>
      </c>
      <c r="B32" s="33" t="s">
        <v>32</v>
      </c>
      <c r="C32" s="36"/>
      <c r="D32" s="37" t="s">
        <v>33</v>
      </c>
      <c r="E32" s="33" t="s">
        <v>27</v>
      </c>
      <c r="F32" s="34" t="s">
        <v>28</v>
      </c>
      <c r="G32" s="27"/>
      <c r="H32" s="14"/>
    </row>
    <row r="33" s="1" customFormat="1" ht="300" customHeight="1" spans="1:8">
      <c r="A33" s="35" t="s">
        <v>34</v>
      </c>
      <c r="B33" s="33" t="s">
        <v>35</v>
      </c>
      <c r="C33" s="36"/>
      <c r="D33" s="37" t="s">
        <v>36</v>
      </c>
      <c r="E33" s="33" t="s">
        <v>27</v>
      </c>
      <c r="F33" s="34" t="s">
        <v>37</v>
      </c>
      <c r="G33" s="27"/>
      <c r="H33" s="14"/>
    </row>
    <row r="34" s="1" customFormat="1" ht="300" customHeight="1" spans="1:8">
      <c r="A34" s="35" t="s">
        <v>38</v>
      </c>
      <c r="B34" s="33" t="s">
        <v>39</v>
      </c>
      <c r="C34" s="36"/>
      <c r="D34" s="37" t="s">
        <v>40</v>
      </c>
      <c r="E34" s="33" t="s">
        <v>27</v>
      </c>
      <c r="F34" s="34" t="s">
        <v>37</v>
      </c>
      <c r="G34" s="27"/>
      <c r="H34" s="14"/>
    </row>
    <row r="35" s="1" customFormat="1" ht="300" customHeight="1" spans="1:8">
      <c r="A35" s="35" t="s">
        <v>41</v>
      </c>
      <c r="B35" s="33" t="s">
        <v>42</v>
      </c>
      <c r="C35" s="36"/>
      <c r="D35" s="33" t="s">
        <v>43</v>
      </c>
      <c r="E35" s="33" t="s">
        <v>27</v>
      </c>
      <c r="F35" s="34" t="s">
        <v>37</v>
      </c>
      <c r="G35" s="27"/>
      <c r="H35" s="14"/>
    </row>
    <row r="36" s="1" customFormat="1" ht="300" customHeight="1" spans="1:8">
      <c r="A36" s="35" t="s">
        <v>44</v>
      </c>
      <c r="B36" s="33" t="s">
        <v>45</v>
      </c>
      <c r="C36" s="36"/>
      <c r="D36" s="37" t="s">
        <v>46</v>
      </c>
      <c r="E36" s="33" t="s">
        <v>27</v>
      </c>
      <c r="F36" s="34" t="s">
        <v>37</v>
      </c>
      <c r="G36" s="27"/>
      <c r="H36" s="14"/>
    </row>
    <row r="37" s="1" customFormat="1" ht="300" customHeight="1" spans="1:8">
      <c r="A37" s="35" t="s">
        <v>47</v>
      </c>
      <c r="B37" s="33" t="s">
        <v>48</v>
      </c>
      <c r="C37" s="36"/>
      <c r="D37" s="33" t="s">
        <v>49</v>
      </c>
      <c r="E37" s="33" t="s">
        <v>27</v>
      </c>
      <c r="F37" s="34" t="s">
        <v>28</v>
      </c>
      <c r="G37" s="27"/>
      <c r="H37" s="14"/>
    </row>
    <row r="38" s="1" customFormat="1" ht="300" customHeight="1" spans="1:8">
      <c r="A38" s="35" t="s">
        <v>50</v>
      </c>
      <c r="B38" s="33" t="s">
        <v>51</v>
      </c>
      <c r="C38" s="36"/>
      <c r="D38" s="37" t="s">
        <v>52</v>
      </c>
      <c r="E38" s="33" t="s">
        <v>27</v>
      </c>
      <c r="F38" s="34" t="s">
        <v>37</v>
      </c>
      <c r="G38" s="27"/>
      <c r="H38" s="14"/>
    </row>
    <row r="39" s="1" customFormat="1" ht="300" customHeight="1" spans="1:8">
      <c r="A39" s="35" t="s">
        <v>53</v>
      </c>
      <c r="B39" s="33" t="s">
        <v>54</v>
      </c>
      <c r="C39" s="36"/>
      <c r="D39" s="37" t="s">
        <v>55</v>
      </c>
      <c r="E39" s="33" t="s">
        <v>27</v>
      </c>
      <c r="F39" s="34" t="s">
        <v>28</v>
      </c>
      <c r="G39" s="27"/>
      <c r="H39" s="14"/>
    </row>
    <row r="40" s="1" customFormat="1" ht="300" customHeight="1" spans="1:8">
      <c r="A40" s="35" t="s">
        <v>56</v>
      </c>
      <c r="B40" s="33" t="s">
        <v>57</v>
      </c>
      <c r="C40" s="36"/>
      <c r="D40" s="33" t="s">
        <v>58</v>
      </c>
      <c r="E40" s="33" t="s">
        <v>27</v>
      </c>
      <c r="F40" s="34" t="s">
        <v>28</v>
      </c>
      <c r="G40" s="27"/>
      <c r="H40" s="14"/>
    </row>
    <row r="41" s="1" customFormat="1" ht="300" customHeight="1" spans="1:8">
      <c r="A41" s="35" t="s">
        <v>59</v>
      </c>
      <c r="B41" s="33" t="s">
        <v>60</v>
      </c>
      <c r="C41" s="36"/>
      <c r="D41" s="37" t="s">
        <v>61</v>
      </c>
      <c r="E41" s="33" t="s">
        <v>27</v>
      </c>
      <c r="F41" s="34" t="s">
        <v>28</v>
      </c>
      <c r="G41" s="27"/>
      <c r="H41" s="14"/>
    </row>
    <row r="42" s="1" customFormat="1" ht="300" customHeight="1" spans="1:8">
      <c r="A42" s="35" t="s">
        <v>62</v>
      </c>
      <c r="B42" s="33" t="s">
        <v>63</v>
      </c>
      <c r="C42" s="36"/>
      <c r="D42" s="33" t="s">
        <v>64</v>
      </c>
      <c r="E42" s="33" t="s">
        <v>27</v>
      </c>
      <c r="F42" s="34" t="s">
        <v>28</v>
      </c>
      <c r="G42" s="27"/>
      <c r="H42" s="14"/>
    </row>
    <row r="43" s="1" customFormat="1" ht="300" customHeight="1" spans="1:8">
      <c r="A43" s="35" t="s">
        <v>65</v>
      </c>
      <c r="B43" s="33" t="s">
        <v>66</v>
      </c>
      <c r="C43" s="36"/>
      <c r="D43" s="37" t="s">
        <v>67</v>
      </c>
      <c r="E43" s="33" t="s">
        <v>27</v>
      </c>
      <c r="F43" s="34" t="s">
        <v>28</v>
      </c>
      <c r="G43" s="27"/>
      <c r="H43" s="14"/>
    </row>
    <row r="44" s="1" customFormat="1" ht="300" customHeight="1" spans="1:8">
      <c r="A44" s="35"/>
      <c r="B44" s="33" t="s">
        <v>68</v>
      </c>
      <c r="C44" s="36"/>
      <c r="D44" s="33" t="s">
        <v>69</v>
      </c>
      <c r="E44" s="33" t="s">
        <v>27</v>
      </c>
      <c r="F44" s="34" t="s">
        <v>28</v>
      </c>
      <c r="G44" s="27"/>
      <c r="H44" s="14"/>
    </row>
    <row r="45" s="1" customFormat="1" ht="300" customHeight="1" spans="1:8">
      <c r="A45" s="35" t="s">
        <v>70</v>
      </c>
      <c r="B45" s="33" t="s">
        <v>71</v>
      </c>
      <c r="C45" s="36"/>
      <c r="D45" s="37" t="s">
        <v>72</v>
      </c>
      <c r="E45" s="33" t="s">
        <v>27</v>
      </c>
      <c r="F45" s="34" t="s">
        <v>28</v>
      </c>
      <c r="G45" s="27"/>
      <c r="H45" s="14"/>
    </row>
    <row r="46" s="1" customFormat="1" ht="300" customHeight="1" spans="1:8">
      <c r="A46" s="35" t="s">
        <v>73</v>
      </c>
      <c r="B46" s="33" t="s">
        <v>74</v>
      </c>
      <c r="C46" s="36"/>
      <c r="D46" s="33" t="s">
        <v>75</v>
      </c>
      <c r="E46" s="33" t="s">
        <v>27</v>
      </c>
      <c r="F46" s="34" t="s">
        <v>28</v>
      </c>
      <c r="G46" s="27"/>
      <c r="H46" s="14"/>
    </row>
    <row r="47" s="1" customFormat="1" ht="300" customHeight="1" spans="1:8">
      <c r="A47" s="35"/>
      <c r="B47" s="33" t="s">
        <v>76</v>
      </c>
      <c r="C47" s="36"/>
      <c r="D47" s="37" t="s">
        <v>77</v>
      </c>
      <c r="E47" s="33" t="s">
        <v>27</v>
      </c>
      <c r="F47" s="34" t="s">
        <v>28</v>
      </c>
      <c r="G47" s="27"/>
      <c r="H47" s="14"/>
    </row>
    <row r="48" s="1" customFormat="1" ht="300" customHeight="1" spans="1:8">
      <c r="A48" s="35" t="s">
        <v>78</v>
      </c>
      <c r="B48" s="33" t="s">
        <v>79</v>
      </c>
      <c r="C48" s="36"/>
      <c r="D48" s="33" t="s">
        <v>80</v>
      </c>
      <c r="E48" s="33" t="s">
        <v>27</v>
      </c>
      <c r="F48" s="34" t="s">
        <v>28</v>
      </c>
      <c r="G48" s="27"/>
      <c r="H48" s="14"/>
    </row>
    <row r="49" s="1" customFormat="1" ht="300" customHeight="1" spans="1:8">
      <c r="A49" s="35" t="s">
        <v>81</v>
      </c>
      <c r="B49" s="33" t="s">
        <v>82</v>
      </c>
      <c r="C49" s="36"/>
      <c r="D49" s="33" t="s">
        <v>83</v>
      </c>
      <c r="E49" s="33" t="s">
        <v>27</v>
      </c>
      <c r="F49" s="34" t="s">
        <v>28</v>
      </c>
      <c r="G49" s="27"/>
      <c r="H49" s="14"/>
    </row>
    <row r="50" s="1" customFormat="1" ht="300" customHeight="1" spans="1:8">
      <c r="A50" s="35" t="s">
        <v>84</v>
      </c>
      <c r="B50" s="33" t="s">
        <v>85</v>
      </c>
      <c r="C50" s="36"/>
      <c r="D50" s="33" t="s">
        <v>86</v>
      </c>
      <c r="E50" s="33" t="s">
        <v>27</v>
      </c>
      <c r="F50" s="34" t="s">
        <v>28</v>
      </c>
      <c r="G50" s="27"/>
      <c r="H50" s="14"/>
    </row>
    <row r="51" s="1" customFormat="1" ht="300" customHeight="1" spans="1:8">
      <c r="A51" s="35" t="s">
        <v>87</v>
      </c>
      <c r="B51" s="34" t="s">
        <v>88</v>
      </c>
      <c r="C51" s="36"/>
      <c r="D51" s="33" t="s">
        <v>89</v>
      </c>
      <c r="E51" s="33" t="s">
        <v>27</v>
      </c>
      <c r="F51" s="34" t="s">
        <v>28</v>
      </c>
      <c r="G51" s="27"/>
      <c r="H51" s="14"/>
    </row>
    <row r="52" s="1" customFormat="1" ht="300" customHeight="1" spans="1:8">
      <c r="A52" s="35" t="s">
        <v>90</v>
      </c>
      <c r="B52" s="34" t="s">
        <v>91</v>
      </c>
      <c r="C52" s="36"/>
      <c r="D52" s="33" t="s">
        <v>92</v>
      </c>
      <c r="E52" s="33" t="s">
        <v>27</v>
      </c>
      <c r="F52" s="34" t="s">
        <v>28</v>
      </c>
      <c r="G52" s="27"/>
      <c r="H52" s="14"/>
    </row>
    <row r="53" s="1" customFormat="1" ht="300" customHeight="1" spans="1:8">
      <c r="A53" s="35" t="s">
        <v>93</v>
      </c>
      <c r="B53" s="33" t="s">
        <v>94</v>
      </c>
      <c r="C53" s="36"/>
      <c r="D53" s="33" t="s">
        <v>95</v>
      </c>
      <c r="E53" s="33" t="s">
        <v>27</v>
      </c>
      <c r="F53" s="34" t="s">
        <v>28</v>
      </c>
      <c r="G53" s="27"/>
      <c r="H53" s="14"/>
    </row>
    <row r="54" s="1" customFormat="1" ht="300" customHeight="1" spans="1:8">
      <c r="A54" s="38" t="s">
        <v>96</v>
      </c>
      <c r="B54" s="39" t="s">
        <v>97</v>
      </c>
      <c r="C54" s="40"/>
      <c r="D54" s="39" t="s">
        <v>98</v>
      </c>
      <c r="E54" s="33" t="s">
        <v>27</v>
      </c>
      <c r="F54" s="34" t="s">
        <v>28</v>
      </c>
      <c r="G54" s="27"/>
      <c r="H54" s="14"/>
    </row>
    <row r="55" s="1" customFormat="1" ht="300" customHeight="1" spans="1:8">
      <c r="A55" s="35" t="s">
        <v>99</v>
      </c>
      <c r="B55" s="33" t="s">
        <v>100</v>
      </c>
      <c r="C55" s="36"/>
      <c r="D55" s="33" t="s">
        <v>101</v>
      </c>
      <c r="E55" s="33" t="s">
        <v>27</v>
      </c>
      <c r="F55" s="34" t="s">
        <v>28</v>
      </c>
      <c r="G55" s="27"/>
      <c r="H55" s="14"/>
    </row>
    <row r="56" s="1" customFormat="1" ht="300" customHeight="1" spans="1:8">
      <c r="A56" s="35" t="s">
        <v>102</v>
      </c>
      <c r="B56" s="33" t="s">
        <v>103</v>
      </c>
      <c r="C56" s="36"/>
      <c r="D56" s="33" t="s">
        <v>104</v>
      </c>
      <c r="E56" s="33" t="s">
        <v>27</v>
      </c>
      <c r="F56" s="34" t="s">
        <v>28</v>
      </c>
      <c r="G56" s="27"/>
      <c r="H56" s="14"/>
    </row>
    <row r="57" s="1" customFormat="1" ht="300" customHeight="1" spans="1:8">
      <c r="A57" s="35" t="s">
        <v>105</v>
      </c>
      <c r="B57" s="33" t="s">
        <v>106</v>
      </c>
      <c r="C57" s="36"/>
      <c r="D57" s="33" t="s">
        <v>107</v>
      </c>
      <c r="E57" s="33" t="s">
        <v>27</v>
      </c>
      <c r="F57" s="34" t="s">
        <v>28</v>
      </c>
      <c r="G57" s="27"/>
      <c r="H57" s="14"/>
    </row>
    <row r="58" s="1" customFormat="1" ht="300" customHeight="1" spans="1:8">
      <c r="A58" s="35" t="s">
        <v>108</v>
      </c>
      <c r="B58" s="33" t="s">
        <v>109</v>
      </c>
      <c r="C58" s="36"/>
      <c r="D58" s="33" t="s">
        <v>110</v>
      </c>
      <c r="E58" s="33" t="s">
        <v>27</v>
      </c>
      <c r="F58" s="34" t="s">
        <v>28</v>
      </c>
      <c r="G58" s="27"/>
      <c r="H58" s="14"/>
    </row>
    <row r="59" s="1" customFormat="1" ht="300" customHeight="1" spans="1:8">
      <c r="A59" s="35" t="s">
        <v>111</v>
      </c>
      <c r="B59" s="33" t="s">
        <v>112</v>
      </c>
      <c r="C59" s="36"/>
      <c r="D59" s="33" t="s">
        <v>113</v>
      </c>
      <c r="E59" s="33" t="s">
        <v>27</v>
      </c>
      <c r="F59" s="34" t="s">
        <v>28</v>
      </c>
      <c r="G59" s="27"/>
      <c r="H59" s="14"/>
    </row>
    <row r="60" s="1" customFormat="1" ht="300" customHeight="1" spans="1:8">
      <c r="A60" s="35" t="s">
        <v>114</v>
      </c>
      <c r="B60" s="33" t="s">
        <v>115</v>
      </c>
      <c r="C60" s="36"/>
      <c r="D60" s="33" t="s">
        <v>116</v>
      </c>
      <c r="E60" s="33" t="s">
        <v>27</v>
      </c>
      <c r="F60" s="34" t="s">
        <v>28</v>
      </c>
      <c r="G60" s="27"/>
      <c r="H60" s="14"/>
    </row>
    <row r="61" s="1" customFormat="1" ht="300" customHeight="1" spans="1:8">
      <c r="A61" s="35" t="s">
        <v>117</v>
      </c>
      <c r="B61" s="33" t="s">
        <v>118</v>
      </c>
      <c r="C61" s="36"/>
      <c r="D61" s="33" t="s">
        <v>119</v>
      </c>
      <c r="E61" s="33" t="s">
        <v>27</v>
      </c>
      <c r="F61" s="34" t="s">
        <v>28</v>
      </c>
      <c r="G61" s="27"/>
      <c r="H61" s="14"/>
    </row>
    <row r="62" s="1" customFormat="1" ht="300" customHeight="1" spans="1:8">
      <c r="A62" s="35" t="s">
        <v>120</v>
      </c>
      <c r="B62" s="33" t="s">
        <v>121</v>
      </c>
      <c r="C62" s="36"/>
      <c r="D62" s="33" t="s">
        <v>122</v>
      </c>
      <c r="E62" s="33" t="s">
        <v>27</v>
      </c>
      <c r="F62" s="34" t="s">
        <v>28</v>
      </c>
      <c r="G62" s="27"/>
      <c r="H62" s="14"/>
    </row>
    <row r="63" s="1" customFormat="1" ht="300" customHeight="1" spans="1:8">
      <c r="A63" s="35" t="s">
        <v>123</v>
      </c>
      <c r="B63" s="33" t="s">
        <v>124</v>
      </c>
      <c r="C63" s="36"/>
      <c r="D63" s="33" t="s">
        <v>125</v>
      </c>
      <c r="E63" s="33" t="s">
        <v>27</v>
      </c>
      <c r="F63" s="34" t="s">
        <v>28</v>
      </c>
      <c r="G63" s="27"/>
      <c r="H63" s="14"/>
    </row>
    <row r="64" s="1" customFormat="1" ht="300" customHeight="1" spans="1:8">
      <c r="A64" s="35" t="s">
        <v>126</v>
      </c>
      <c r="B64" s="33" t="s">
        <v>127</v>
      </c>
      <c r="C64" s="36"/>
      <c r="D64" s="41" t="s">
        <v>128</v>
      </c>
      <c r="E64" s="33" t="s">
        <v>27</v>
      </c>
      <c r="F64" s="34" t="s">
        <v>28</v>
      </c>
      <c r="G64" s="27"/>
      <c r="H64" s="14"/>
    </row>
    <row r="65" s="1" customFormat="1" ht="300" customHeight="1" spans="1:8">
      <c r="A65" s="35" t="s">
        <v>129</v>
      </c>
      <c r="B65" s="33" t="s">
        <v>130</v>
      </c>
      <c r="C65" s="36"/>
      <c r="D65" s="33" t="s">
        <v>131</v>
      </c>
      <c r="E65" s="33" t="s">
        <v>27</v>
      </c>
      <c r="F65" s="34" t="s">
        <v>28</v>
      </c>
      <c r="G65" s="27"/>
      <c r="H65" s="14"/>
    </row>
    <row r="66" s="1" customFormat="1" ht="300" customHeight="1" spans="1:8">
      <c r="A66" s="35" t="s">
        <v>132</v>
      </c>
      <c r="B66" s="33" t="s">
        <v>133</v>
      </c>
      <c r="C66" s="36"/>
      <c r="D66" s="33" t="s">
        <v>134</v>
      </c>
      <c r="E66" s="33" t="s">
        <v>27</v>
      </c>
      <c r="F66" s="34" t="s">
        <v>28</v>
      </c>
      <c r="G66" s="27"/>
      <c r="H66" s="14"/>
    </row>
    <row r="67" s="1" customFormat="1" ht="300" customHeight="1" spans="1:8">
      <c r="A67" s="35" t="s">
        <v>135</v>
      </c>
      <c r="B67" s="33" t="s">
        <v>136</v>
      </c>
      <c r="C67" s="36"/>
      <c r="D67" s="33" t="s">
        <v>137</v>
      </c>
      <c r="E67" s="33" t="s">
        <v>27</v>
      </c>
      <c r="F67" s="34" t="s">
        <v>28</v>
      </c>
      <c r="G67" s="27"/>
      <c r="H67" s="14"/>
    </row>
    <row r="68" s="1" customFormat="1" ht="300" customHeight="1" spans="1:8">
      <c r="A68" s="35" t="s">
        <v>138</v>
      </c>
      <c r="B68" s="33" t="s">
        <v>139</v>
      </c>
      <c r="C68" s="36"/>
      <c r="D68" s="33" t="s">
        <v>140</v>
      </c>
      <c r="E68" s="33" t="s">
        <v>27</v>
      </c>
      <c r="F68" s="34" t="s">
        <v>28</v>
      </c>
      <c r="G68" s="27"/>
      <c r="H68" s="14"/>
    </row>
    <row r="69" s="1" customFormat="1" ht="300" customHeight="1" spans="1:8">
      <c r="A69" s="35" t="s">
        <v>141</v>
      </c>
      <c r="B69" s="37" t="s">
        <v>142</v>
      </c>
      <c r="C69" s="42"/>
      <c r="D69" s="43" t="s">
        <v>143</v>
      </c>
      <c r="E69" s="33" t="s">
        <v>27</v>
      </c>
      <c r="F69" s="34" t="s">
        <v>144</v>
      </c>
      <c r="G69" s="27"/>
      <c r="H69" s="14"/>
    </row>
    <row r="70" s="1" customFormat="1" ht="300" customHeight="1" spans="1:8">
      <c r="A70" s="35" t="s">
        <v>145</v>
      </c>
      <c r="B70" s="37" t="s">
        <v>146</v>
      </c>
      <c r="C70" s="42"/>
      <c r="D70" s="44" t="s">
        <v>147</v>
      </c>
      <c r="E70" s="33" t="s">
        <v>27</v>
      </c>
      <c r="F70" s="34" t="s">
        <v>144</v>
      </c>
      <c r="G70" s="27"/>
      <c r="H70" s="14"/>
    </row>
    <row r="71" s="1" customFormat="1" ht="320" customHeight="1" spans="1:8">
      <c r="A71" s="35" t="s">
        <v>148</v>
      </c>
      <c r="B71" s="37" t="s">
        <v>149</v>
      </c>
      <c r="C71" s="42"/>
      <c r="D71" s="43" t="s">
        <v>150</v>
      </c>
      <c r="E71" s="33" t="s">
        <v>27</v>
      </c>
      <c r="F71" s="34" t="s">
        <v>144</v>
      </c>
      <c r="G71" s="27"/>
      <c r="H71" s="14"/>
    </row>
    <row r="72" s="1" customFormat="1" ht="320" customHeight="1" spans="1:8">
      <c r="A72" s="35"/>
      <c r="B72" s="37" t="s">
        <v>151</v>
      </c>
      <c r="C72" s="42"/>
      <c r="D72" s="43" t="s">
        <v>152</v>
      </c>
      <c r="E72" s="33" t="s">
        <v>153</v>
      </c>
      <c r="F72" s="34" t="s">
        <v>154</v>
      </c>
      <c r="G72" s="27"/>
      <c r="H72" s="14"/>
    </row>
    <row r="73" s="1" customFormat="1" ht="320" customHeight="1" spans="1:8">
      <c r="A73" s="35" t="s">
        <v>155</v>
      </c>
      <c r="B73" s="37" t="s">
        <v>156</v>
      </c>
      <c r="C73" s="42"/>
      <c r="D73" s="43" t="s">
        <v>157</v>
      </c>
      <c r="E73" s="33" t="s">
        <v>27</v>
      </c>
      <c r="F73" s="34" t="s">
        <v>144</v>
      </c>
      <c r="G73" s="27"/>
      <c r="H73" s="14"/>
    </row>
    <row r="74" s="1" customFormat="1" ht="320" customHeight="1" spans="1:8">
      <c r="A74" s="35" t="s">
        <v>158</v>
      </c>
      <c r="B74" s="37" t="s">
        <v>159</v>
      </c>
      <c r="C74" s="45"/>
      <c r="D74" s="43" t="s">
        <v>160</v>
      </c>
      <c r="E74" s="33" t="s">
        <v>27</v>
      </c>
      <c r="F74" s="34" t="s">
        <v>144</v>
      </c>
      <c r="G74" s="27"/>
      <c r="H74" s="14"/>
    </row>
    <row r="75" s="1" customFormat="1" ht="320" customHeight="1" spans="1:8">
      <c r="A75" s="35" t="s">
        <v>161</v>
      </c>
      <c r="B75" s="37" t="s">
        <v>162</v>
      </c>
      <c r="C75" s="45"/>
      <c r="D75" s="43" t="s">
        <v>163</v>
      </c>
      <c r="E75" s="33" t="s">
        <v>27</v>
      </c>
      <c r="F75" s="34" t="s">
        <v>144</v>
      </c>
      <c r="G75" s="27"/>
      <c r="H75" s="14"/>
    </row>
    <row r="76" s="1" customFormat="1" ht="320" customHeight="1" spans="1:8">
      <c r="A76" s="35" t="s">
        <v>164</v>
      </c>
      <c r="B76" s="37" t="s">
        <v>165</v>
      </c>
      <c r="C76" s="45"/>
      <c r="D76" s="37" t="s">
        <v>166</v>
      </c>
      <c r="E76" s="33" t="s">
        <v>27</v>
      </c>
      <c r="F76" s="34" t="s">
        <v>144</v>
      </c>
      <c r="G76" s="27"/>
      <c r="H76" s="14"/>
    </row>
    <row r="77" s="1" customFormat="1" ht="320" customHeight="1" spans="1:8">
      <c r="A77" s="35" t="s">
        <v>167</v>
      </c>
      <c r="B77" s="37" t="s">
        <v>168</v>
      </c>
      <c r="C77" s="45"/>
      <c r="D77" s="37" t="s">
        <v>169</v>
      </c>
      <c r="E77" s="33" t="s">
        <v>27</v>
      </c>
      <c r="F77" s="34" t="s">
        <v>144</v>
      </c>
      <c r="G77" s="27"/>
      <c r="H77" s="14"/>
    </row>
    <row r="78" s="1" customFormat="1" ht="320" customHeight="1" spans="1:8">
      <c r="A78" s="35" t="s">
        <v>170</v>
      </c>
      <c r="B78" s="37" t="s">
        <v>171</v>
      </c>
      <c r="C78" s="45"/>
      <c r="D78" s="37" t="s">
        <v>172</v>
      </c>
      <c r="E78" s="33" t="s">
        <v>27</v>
      </c>
      <c r="F78" s="34" t="s">
        <v>144</v>
      </c>
      <c r="G78" s="27"/>
      <c r="H78" s="14"/>
    </row>
    <row r="79" s="1" customFormat="1" ht="320" customHeight="1" spans="1:8">
      <c r="A79" s="35" t="s">
        <v>173</v>
      </c>
      <c r="B79" s="37" t="s">
        <v>174</v>
      </c>
      <c r="C79" s="45"/>
      <c r="D79" s="46" t="s">
        <v>175</v>
      </c>
      <c r="E79" s="33" t="s">
        <v>27</v>
      </c>
      <c r="F79" s="34" t="s">
        <v>144</v>
      </c>
      <c r="G79" s="27"/>
      <c r="H79" s="14"/>
    </row>
    <row r="80" s="1" customFormat="1" ht="320" customHeight="1" spans="1:8">
      <c r="A80" s="35" t="s">
        <v>176</v>
      </c>
      <c r="B80" s="47" t="s">
        <v>177</v>
      </c>
      <c r="C80" s="45"/>
      <c r="D80" s="37" t="s">
        <v>178</v>
      </c>
      <c r="E80" s="33" t="s">
        <v>27</v>
      </c>
      <c r="F80" s="34" t="s">
        <v>144</v>
      </c>
      <c r="G80" s="27"/>
      <c r="H80" s="14"/>
    </row>
    <row r="81" s="1" customFormat="1" ht="320" customHeight="1" spans="1:8">
      <c r="A81" s="35" t="s">
        <v>179</v>
      </c>
      <c r="B81" s="37" t="s">
        <v>180</v>
      </c>
      <c r="C81" s="48"/>
      <c r="D81" s="37" t="s">
        <v>181</v>
      </c>
      <c r="E81" s="33" t="s">
        <v>27</v>
      </c>
      <c r="F81" s="34" t="s">
        <v>144</v>
      </c>
      <c r="G81" s="27"/>
      <c r="H81" s="14"/>
    </row>
    <row r="82" s="1" customFormat="1" ht="320" customHeight="1" spans="1:8">
      <c r="A82" s="35" t="s">
        <v>182</v>
      </c>
      <c r="B82" s="37" t="s">
        <v>183</v>
      </c>
      <c r="C82" s="45"/>
      <c r="D82" s="37" t="s">
        <v>184</v>
      </c>
      <c r="E82" s="33" t="s">
        <v>27</v>
      </c>
      <c r="F82" s="34" t="s">
        <v>144</v>
      </c>
      <c r="G82" s="27"/>
      <c r="H82" s="14"/>
    </row>
    <row r="83" s="1" customFormat="1" ht="320" customHeight="1" spans="1:8">
      <c r="A83" s="35" t="s">
        <v>185</v>
      </c>
      <c r="B83" s="37" t="s">
        <v>186</v>
      </c>
      <c r="C83" s="45"/>
      <c r="D83" s="44" t="s">
        <v>187</v>
      </c>
      <c r="E83" s="33" t="s">
        <v>27</v>
      </c>
      <c r="F83" s="34" t="s">
        <v>144</v>
      </c>
      <c r="G83" s="27"/>
      <c r="H83" s="14"/>
    </row>
    <row r="84" s="1" customFormat="1" ht="320" customHeight="1" spans="1:8">
      <c r="A84" s="35" t="s">
        <v>188</v>
      </c>
      <c r="B84" s="48" t="s">
        <v>189</v>
      </c>
      <c r="C84" s="45"/>
      <c r="D84" s="37" t="s">
        <v>190</v>
      </c>
      <c r="E84" s="33" t="s">
        <v>27</v>
      </c>
      <c r="F84" s="34" t="s">
        <v>144</v>
      </c>
      <c r="G84" s="27"/>
      <c r="H84" s="14"/>
    </row>
    <row r="85" s="1" customFormat="1" ht="320" customHeight="1" spans="1:8">
      <c r="A85" s="35" t="s">
        <v>191</v>
      </c>
      <c r="B85" s="37" t="s">
        <v>192</v>
      </c>
      <c r="C85" s="45"/>
      <c r="D85" s="37" t="s">
        <v>193</v>
      </c>
      <c r="E85" s="33" t="s">
        <v>27</v>
      </c>
      <c r="F85" s="34" t="s">
        <v>144</v>
      </c>
      <c r="G85" s="27"/>
      <c r="H85" s="14"/>
    </row>
    <row r="86" s="1" customFormat="1" ht="320" customHeight="1" spans="1:8">
      <c r="A86" s="35" t="s">
        <v>194</v>
      </c>
      <c r="B86" s="37" t="s">
        <v>195</v>
      </c>
      <c r="C86" s="45"/>
      <c r="D86" s="37" t="s">
        <v>196</v>
      </c>
      <c r="E86" s="33" t="s">
        <v>27</v>
      </c>
      <c r="F86" s="34" t="s">
        <v>144</v>
      </c>
      <c r="G86" s="27"/>
      <c r="H86" s="14"/>
    </row>
    <row r="87" s="1" customFormat="1" ht="320" customHeight="1" spans="1:8">
      <c r="A87" s="35" t="s">
        <v>197</v>
      </c>
      <c r="B87" s="37" t="s">
        <v>198</v>
      </c>
      <c r="C87" s="45"/>
      <c r="D87" s="37" t="s">
        <v>199</v>
      </c>
      <c r="E87" s="33" t="s">
        <v>27</v>
      </c>
      <c r="F87" s="34" t="s">
        <v>144</v>
      </c>
      <c r="G87" s="27"/>
      <c r="H87" s="14"/>
    </row>
    <row r="88" s="1" customFormat="1" ht="320" customHeight="1" spans="1:8">
      <c r="A88" s="35" t="s">
        <v>200</v>
      </c>
      <c r="B88" s="37" t="s">
        <v>201</v>
      </c>
      <c r="C88" s="45"/>
      <c r="D88" s="37" t="s">
        <v>202</v>
      </c>
      <c r="E88" s="33" t="s">
        <v>27</v>
      </c>
      <c r="F88" s="34" t="s">
        <v>144</v>
      </c>
      <c r="G88" s="27"/>
      <c r="H88" s="14"/>
    </row>
    <row r="89" s="1" customFormat="1" ht="320" customHeight="1" spans="1:8">
      <c r="A89" s="35"/>
      <c r="B89" s="37" t="s">
        <v>203</v>
      </c>
      <c r="C89" s="45"/>
      <c r="D89" s="37" t="s">
        <v>204</v>
      </c>
      <c r="E89" s="33" t="s">
        <v>27</v>
      </c>
      <c r="F89" s="34" t="s">
        <v>144</v>
      </c>
      <c r="G89" s="27"/>
      <c r="H89" s="14"/>
    </row>
    <row r="90" s="1" customFormat="1" ht="320" customHeight="1" spans="1:8">
      <c r="A90" s="35"/>
      <c r="B90" s="37" t="s">
        <v>205</v>
      </c>
      <c r="C90" s="45"/>
      <c r="D90" s="37" t="s">
        <v>206</v>
      </c>
      <c r="E90" s="33" t="s">
        <v>27</v>
      </c>
      <c r="F90" s="34" t="s">
        <v>144</v>
      </c>
      <c r="G90" s="27"/>
      <c r="H90" s="14"/>
    </row>
    <row r="91" s="1" customFormat="1" ht="320" customHeight="1" spans="1:8">
      <c r="A91" s="35" t="s">
        <v>207</v>
      </c>
      <c r="B91" s="37" t="s">
        <v>208</v>
      </c>
      <c r="C91" s="45"/>
      <c r="D91" s="49" t="s">
        <v>209</v>
      </c>
      <c r="E91" s="33" t="s">
        <v>27</v>
      </c>
      <c r="F91" s="34" t="s">
        <v>144</v>
      </c>
      <c r="G91" s="27"/>
      <c r="H91" s="14"/>
    </row>
    <row r="92" s="1" customFormat="1" ht="320" customHeight="1" spans="1:8">
      <c r="A92" s="35" t="s">
        <v>210</v>
      </c>
      <c r="B92" s="37" t="s">
        <v>211</v>
      </c>
      <c r="C92" s="45"/>
      <c r="D92" s="37" t="s">
        <v>212</v>
      </c>
      <c r="E92" s="33" t="s">
        <v>27</v>
      </c>
      <c r="F92" s="34" t="s">
        <v>144</v>
      </c>
      <c r="G92" s="27"/>
      <c r="H92" s="14"/>
    </row>
    <row r="93" s="1" customFormat="1" ht="320" customHeight="1" spans="1:8">
      <c r="A93" s="35" t="s">
        <v>213</v>
      </c>
      <c r="B93" s="37" t="s">
        <v>214</v>
      </c>
      <c r="C93" s="45"/>
      <c r="D93" s="37" t="s">
        <v>215</v>
      </c>
      <c r="E93" s="33" t="s">
        <v>27</v>
      </c>
      <c r="F93" s="34" t="s">
        <v>144</v>
      </c>
      <c r="G93" s="27"/>
      <c r="H93" s="14"/>
    </row>
    <row r="94" s="1" customFormat="1" ht="320" customHeight="1" spans="1:8">
      <c r="A94" s="35" t="s">
        <v>216</v>
      </c>
      <c r="B94" s="37" t="s">
        <v>217</v>
      </c>
      <c r="C94" s="45"/>
      <c r="D94" s="37" t="s">
        <v>218</v>
      </c>
      <c r="E94" s="33" t="s">
        <v>27</v>
      </c>
      <c r="F94" s="34" t="s">
        <v>144</v>
      </c>
      <c r="G94" s="27"/>
      <c r="H94" s="14"/>
    </row>
    <row r="95" s="1" customFormat="1" ht="320" customHeight="1" spans="1:8">
      <c r="A95" s="35" t="s">
        <v>219</v>
      </c>
      <c r="B95" s="37" t="s">
        <v>220</v>
      </c>
      <c r="C95" s="45"/>
      <c r="D95" s="49" t="s">
        <v>221</v>
      </c>
      <c r="E95" s="33" t="s">
        <v>27</v>
      </c>
      <c r="F95" s="34" t="s">
        <v>144</v>
      </c>
      <c r="G95" s="27"/>
      <c r="H95" s="14"/>
    </row>
    <row r="96" s="1" customFormat="1" ht="320" customHeight="1" spans="1:8">
      <c r="A96" s="35" t="s">
        <v>222</v>
      </c>
      <c r="B96" s="48" t="s">
        <v>223</v>
      </c>
      <c r="C96" s="45"/>
      <c r="D96" s="37" t="s">
        <v>224</v>
      </c>
      <c r="E96" s="33" t="s">
        <v>27</v>
      </c>
      <c r="F96" s="34" t="s">
        <v>144</v>
      </c>
      <c r="G96" s="27"/>
      <c r="H96" s="14"/>
    </row>
    <row r="97" s="1" customFormat="1" ht="320" customHeight="1" spans="1:8">
      <c r="A97" s="35" t="s">
        <v>225</v>
      </c>
      <c r="B97" s="37" t="s">
        <v>226</v>
      </c>
      <c r="C97" s="45"/>
      <c r="D97" s="37" t="s">
        <v>227</v>
      </c>
      <c r="E97" s="33" t="s">
        <v>27</v>
      </c>
      <c r="F97" s="34" t="s">
        <v>144</v>
      </c>
      <c r="G97" s="27"/>
      <c r="H97" s="14"/>
    </row>
    <row r="98" s="1" customFormat="1" ht="320" customHeight="1" spans="1:8">
      <c r="A98" s="35" t="s">
        <v>228</v>
      </c>
      <c r="B98" s="37" t="s">
        <v>229</v>
      </c>
      <c r="C98" s="45"/>
      <c r="D98" s="37" t="s">
        <v>230</v>
      </c>
      <c r="E98" s="33" t="s">
        <v>27</v>
      </c>
      <c r="F98" s="34" t="s">
        <v>144</v>
      </c>
      <c r="G98" s="27"/>
      <c r="H98" s="14"/>
    </row>
    <row r="99" s="1" customFormat="1" ht="320" customHeight="1" spans="1:8">
      <c r="A99" s="35" t="s">
        <v>231</v>
      </c>
      <c r="B99" s="37" t="s">
        <v>232</v>
      </c>
      <c r="C99" s="45"/>
      <c r="D99" s="37" t="s">
        <v>233</v>
      </c>
      <c r="E99" s="33" t="s">
        <v>27</v>
      </c>
      <c r="F99" s="34" t="s">
        <v>144</v>
      </c>
      <c r="G99" s="27"/>
      <c r="H99" s="14"/>
    </row>
    <row r="100" s="1" customFormat="1" ht="320" customHeight="1" spans="1:8">
      <c r="A100" s="35" t="s">
        <v>234</v>
      </c>
      <c r="B100" s="37" t="s">
        <v>235</v>
      </c>
      <c r="C100" s="45"/>
      <c r="D100" s="37" t="s">
        <v>236</v>
      </c>
      <c r="E100" s="33" t="s">
        <v>27</v>
      </c>
      <c r="F100" s="34" t="s">
        <v>144</v>
      </c>
      <c r="G100" s="27"/>
      <c r="H100" s="14"/>
    </row>
    <row r="101" s="1" customFormat="1" ht="320" customHeight="1" spans="1:8">
      <c r="A101" s="35" t="s">
        <v>237</v>
      </c>
      <c r="B101" s="37" t="s">
        <v>238</v>
      </c>
      <c r="C101" s="45"/>
      <c r="D101" s="37" t="s">
        <v>239</v>
      </c>
      <c r="E101" s="33" t="s">
        <v>27</v>
      </c>
      <c r="F101" s="34" t="s">
        <v>144</v>
      </c>
      <c r="G101" s="27"/>
      <c r="H101" s="14"/>
    </row>
    <row r="102" s="1" customFormat="1" ht="320" customHeight="1" spans="1:8">
      <c r="A102" s="35" t="s">
        <v>240</v>
      </c>
      <c r="B102" s="37" t="s">
        <v>241</v>
      </c>
      <c r="C102" s="45"/>
      <c r="D102" s="37" t="s">
        <v>242</v>
      </c>
      <c r="E102" s="33" t="s">
        <v>27</v>
      </c>
      <c r="F102" s="34" t="s">
        <v>144</v>
      </c>
      <c r="G102" s="27"/>
      <c r="H102" s="14"/>
    </row>
    <row r="103" s="1" customFormat="1" ht="320" customHeight="1" spans="1:8">
      <c r="A103" s="35" t="s">
        <v>243</v>
      </c>
      <c r="B103" s="37" t="s">
        <v>244</v>
      </c>
      <c r="C103" s="45"/>
      <c r="D103" s="37" t="s">
        <v>245</v>
      </c>
      <c r="E103" s="33" t="s">
        <v>27</v>
      </c>
      <c r="F103" s="34" t="s">
        <v>144</v>
      </c>
      <c r="G103" s="27"/>
      <c r="H103" s="14"/>
    </row>
    <row r="104" s="1" customFormat="1" ht="320" customHeight="1" spans="1:8">
      <c r="A104" s="35" t="s">
        <v>246</v>
      </c>
      <c r="B104" s="37" t="s">
        <v>247</v>
      </c>
      <c r="C104" s="45"/>
      <c r="D104" s="37" t="s">
        <v>248</v>
      </c>
      <c r="E104" s="33" t="s">
        <v>27</v>
      </c>
      <c r="F104" s="34" t="s">
        <v>144</v>
      </c>
      <c r="G104" s="27"/>
      <c r="H104" s="14"/>
    </row>
    <row r="105" s="1" customFormat="1" ht="320" customHeight="1" spans="1:8">
      <c r="A105" s="35" t="s">
        <v>249</v>
      </c>
      <c r="B105" s="37" t="s">
        <v>250</v>
      </c>
      <c r="C105" s="45"/>
      <c r="D105" s="37" t="s">
        <v>251</v>
      </c>
      <c r="E105" s="33" t="s">
        <v>27</v>
      </c>
      <c r="F105" s="34" t="s">
        <v>144</v>
      </c>
      <c r="G105" s="27"/>
      <c r="H105" s="14"/>
    </row>
    <row r="106" s="1" customFormat="1" ht="320" customHeight="1" spans="1:8">
      <c r="A106" s="35" t="s">
        <v>252</v>
      </c>
      <c r="B106" s="37" t="s">
        <v>253</v>
      </c>
      <c r="C106" s="45"/>
      <c r="D106" s="37" t="s">
        <v>254</v>
      </c>
      <c r="E106" s="33" t="s">
        <v>27</v>
      </c>
      <c r="F106" s="34" t="s">
        <v>144</v>
      </c>
      <c r="G106" s="27"/>
      <c r="H106" s="14"/>
    </row>
    <row r="107" s="1" customFormat="1" ht="320" customHeight="1" spans="1:8">
      <c r="A107" s="35" t="s">
        <v>255</v>
      </c>
      <c r="B107" s="37" t="s">
        <v>256</v>
      </c>
      <c r="C107" s="45"/>
      <c r="D107" s="37" t="s">
        <v>257</v>
      </c>
      <c r="E107" s="33" t="s">
        <v>27</v>
      </c>
      <c r="F107" s="34" t="s">
        <v>144</v>
      </c>
      <c r="G107" s="27"/>
      <c r="H107" s="14"/>
    </row>
    <row r="108" s="1" customFormat="1" ht="320" customHeight="1" spans="1:8">
      <c r="A108" s="35" t="s">
        <v>258</v>
      </c>
      <c r="B108" s="37" t="s">
        <v>259</v>
      </c>
      <c r="C108" s="45"/>
      <c r="D108" s="37" t="s">
        <v>260</v>
      </c>
      <c r="E108" s="33" t="s">
        <v>27</v>
      </c>
      <c r="F108" s="34" t="s">
        <v>144</v>
      </c>
      <c r="G108" s="27"/>
      <c r="H108" s="14"/>
    </row>
    <row r="109" s="1" customFormat="1" ht="320" customHeight="1" spans="1:8">
      <c r="A109" s="35" t="s">
        <v>261</v>
      </c>
      <c r="B109" s="37" t="s">
        <v>262</v>
      </c>
      <c r="C109" s="45"/>
      <c r="D109" s="37" t="s">
        <v>263</v>
      </c>
      <c r="E109" s="33" t="s">
        <v>27</v>
      </c>
      <c r="F109" s="34" t="s">
        <v>144</v>
      </c>
      <c r="G109" s="27"/>
      <c r="H109" s="14"/>
    </row>
    <row r="110" s="1" customFormat="1" ht="320" customHeight="1" spans="1:8">
      <c r="A110" s="35" t="s">
        <v>264</v>
      </c>
      <c r="B110" s="37" t="s">
        <v>265</v>
      </c>
      <c r="C110" s="45"/>
      <c r="D110" s="37" t="s">
        <v>266</v>
      </c>
      <c r="E110" s="33" t="s">
        <v>27</v>
      </c>
      <c r="F110" s="34" t="s">
        <v>144</v>
      </c>
      <c r="G110" s="27"/>
      <c r="H110" s="14"/>
    </row>
    <row r="111" s="1" customFormat="1" ht="320" customHeight="1" spans="1:8">
      <c r="A111" s="35"/>
      <c r="B111" s="37" t="s">
        <v>267</v>
      </c>
      <c r="C111" s="45"/>
      <c r="D111" s="37" t="s">
        <v>268</v>
      </c>
      <c r="E111" s="33" t="s">
        <v>27</v>
      </c>
      <c r="F111" s="34" t="s">
        <v>144</v>
      </c>
      <c r="G111" s="27"/>
      <c r="H111" s="14"/>
    </row>
    <row r="112" s="1" customFormat="1" ht="320" customHeight="1" spans="1:8">
      <c r="A112" s="35"/>
      <c r="B112" s="37" t="s">
        <v>269</v>
      </c>
      <c r="C112" s="45"/>
      <c r="D112" s="37" t="s">
        <v>270</v>
      </c>
      <c r="E112" s="33" t="s">
        <v>27</v>
      </c>
      <c r="F112" s="34" t="s">
        <v>144</v>
      </c>
      <c r="G112" s="27"/>
      <c r="H112" s="14"/>
    </row>
    <row r="113" s="1" customFormat="1" ht="320" customHeight="1" spans="1:8">
      <c r="A113" s="35"/>
      <c r="B113" s="37" t="s">
        <v>271</v>
      </c>
      <c r="C113" s="45"/>
      <c r="D113" s="37" t="s">
        <v>272</v>
      </c>
      <c r="E113" s="33" t="s">
        <v>27</v>
      </c>
      <c r="F113" s="34" t="s">
        <v>144</v>
      </c>
      <c r="G113" s="27"/>
      <c r="H113" s="14"/>
    </row>
    <row r="114" s="1" customFormat="1" ht="320" customHeight="1" spans="1:8">
      <c r="A114" s="35" t="s">
        <v>273</v>
      </c>
      <c r="B114" s="37" t="s">
        <v>274</v>
      </c>
      <c r="C114" s="45"/>
      <c r="D114" s="46" t="s">
        <v>275</v>
      </c>
      <c r="E114" s="33" t="s">
        <v>27</v>
      </c>
      <c r="F114" s="34" t="s">
        <v>144</v>
      </c>
      <c r="G114" s="27"/>
      <c r="H114" s="14"/>
    </row>
    <row r="115" s="1" customFormat="1" ht="320" customHeight="1" spans="1:8">
      <c r="A115" s="35" t="s">
        <v>276</v>
      </c>
      <c r="B115" s="37" t="s">
        <v>277</v>
      </c>
      <c r="C115" s="45"/>
      <c r="D115" s="46" t="s">
        <v>278</v>
      </c>
      <c r="E115" s="33" t="s">
        <v>27</v>
      </c>
      <c r="F115" s="34" t="s">
        <v>144</v>
      </c>
      <c r="G115" s="27"/>
      <c r="H115" s="14"/>
    </row>
    <row r="116" s="1" customFormat="1" ht="320" customHeight="1" spans="1:8">
      <c r="A116" s="35" t="s">
        <v>279</v>
      </c>
      <c r="B116" s="37" t="s">
        <v>280</v>
      </c>
      <c r="C116" s="45"/>
      <c r="D116" s="46" t="s">
        <v>281</v>
      </c>
      <c r="E116" s="33" t="s">
        <v>27</v>
      </c>
      <c r="F116" s="34" t="s">
        <v>144</v>
      </c>
      <c r="G116" s="27"/>
      <c r="H116" s="14"/>
    </row>
    <row r="117" s="1" customFormat="1" ht="320" customHeight="1" spans="1:8">
      <c r="A117" s="35" t="s">
        <v>282</v>
      </c>
      <c r="B117" s="37" t="s">
        <v>283</v>
      </c>
      <c r="C117" s="45"/>
      <c r="D117" s="46" t="s">
        <v>284</v>
      </c>
      <c r="E117" s="33" t="s">
        <v>27</v>
      </c>
      <c r="F117" s="34" t="s">
        <v>144</v>
      </c>
      <c r="G117" s="27"/>
      <c r="H117" s="14"/>
    </row>
    <row r="118" s="1" customFormat="1" ht="320" customHeight="1" spans="1:8">
      <c r="A118" s="35"/>
      <c r="B118" s="37" t="s">
        <v>285</v>
      </c>
      <c r="C118" s="45"/>
      <c r="D118" s="46" t="s">
        <v>286</v>
      </c>
      <c r="E118" s="33" t="s">
        <v>27</v>
      </c>
      <c r="F118" s="34" t="s">
        <v>144</v>
      </c>
      <c r="G118" s="27"/>
      <c r="H118" s="14"/>
    </row>
    <row r="119" s="1" customFormat="1" ht="320" customHeight="1" spans="1:8">
      <c r="A119" s="35"/>
      <c r="B119" s="50" t="s">
        <v>287</v>
      </c>
      <c r="C119" s="45"/>
      <c r="D119" s="46" t="s">
        <v>288</v>
      </c>
      <c r="E119" s="33" t="s">
        <v>27</v>
      </c>
      <c r="F119" s="34" t="s">
        <v>144</v>
      </c>
      <c r="G119" s="27"/>
      <c r="H119" s="14"/>
    </row>
    <row r="120" s="1" customFormat="1" ht="320" customHeight="1" spans="1:8">
      <c r="A120" s="35"/>
      <c r="B120" s="50" t="s">
        <v>289</v>
      </c>
      <c r="C120" s="45"/>
      <c r="D120" s="46" t="s">
        <v>290</v>
      </c>
      <c r="E120" s="33" t="s">
        <v>27</v>
      </c>
      <c r="F120" s="34" t="s">
        <v>144</v>
      </c>
      <c r="G120" s="27"/>
      <c r="H120" s="14"/>
    </row>
    <row r="121" s="1" customFormat="1" ht="320" customHeight="1" spans="1:8">
      <c r="A121" s="35"/>
      <c r="B121" s="50" t="s">
        <v>291</v>
      </c>
      <c r="C121" s="45"/>
      <c r="D121" s="46" t="s">
        <v>292</v>
      </c>
      <c r="E121" s="33" t="s">
        <v>27</v>
      </c>
      <c r="F121" s="34" t="s">
        <v>144</v>
      </c>
      <c r="G121" s="27"/>
      <c r="H121" s="14"/>
    </row>
    <row r="122" s="1" customFormat="1" ht="320" customHeight="1" spans="1:8">
      <c r="A122" s="35"/>
      <c r="B122" s="50" t="s">
        <v>293</v>
      </c>
      <c r="C122" s="45"/>
      <c r="D122" s="46" t="s">
        <v>294</v>
      </c>
      <c r="E122" s="33" t="s">
        <v>27</v>
      </c>
      <c r="F122" s="34" t="s">
        <v>144</v>
      </c>
      <c r="G122" s="27"/>
      <c r="H122" s="14"/>
    </row>
    <row r="123" s="1" customFormat="1" ht="320" customHeight="1" spans="1:8">
      <c r="A123" s="35"/>
      <c r="B123" s="50" t="s">
        <v>295</v>
      </c>
      <c r="C123" s="45"/>
      <c r="D123" s="46" t="s">
        <v>296</v>
      </c>
      <c r="E123" s="33" t="s">
        <v>27</v>
      </c>
      <c r="F123" s="34" t="s">
        <v>144</v>
      </c>
      <c r="G123" s="27"/>
      <c r="H123" s="14"/>
    </row>
    <row r="124" s="1" customFormat="1" ht="320" customHeight="1" spans="1:8">
      <c r="A124" s="35"/>
      <c r="B124" s="50" t="s">
        <v>297</v>
      </c>
      <c r="C124" s="45"/>
      <c r="D124" s="46" t="s">
        <v>298</v>
      </c>
      <c r="E124" s="33" t="s">
        <v>27</v>
      </c>
      <c r="F124" s="34" t="s">
        <v>144</v>
      </c>
      <c r="G124" s="27"/>
      <c r="H124" s="14"/>
    </row>
    <row r="125" s="1" customFormat="1" ht="320" customHeight="1" spans="1:8">
      <c r="A125" s="35" t="s">
        <v>299</v>
      </c>
      <c r="B125" s="33" t="s">
        <v>300</v>
      </c>
      <c r="C125" s="42"/>
      <c r="D125" s="44" t="s">
        <v>301</v>
      </c>
      <c r="E125" s="33" t="s">
        <v>27</v>
      </c>
      <c r="F125" s="44" t="s">
        <v>302</v>
      </c>
      <c r="G125" s="27"/>
      <c r="H125" s="14"/>
    </row>
    <row r="126" s="1" customFormat="1" ht="320" customHeight="1" spans="1:8">
      <c r="A126" s="35" t="s">
        <v>59</v>
      </c>
      <c r="B126" s="33" t="s">
        <v>303</v>
      </c>
      <c r="C126" s="42"/>
      <c r="D126" s="33" t="s">
        <v>304</v>
      </c>
      <c r="E126" s="33" t="s">
        <v>27</v>
      </c>
      <c r="F126" s="44" t="s">
        <v>302</v>
      </c>
      <c r="G126" s="27"/>
      <c r="H126" s="14"/>
    </row>
    <row r="127" s="1" customFormat="1" ht="320" customHeight="1" spans="1:8">
      <c r="A127" s="35" t="s">
        <v>305</v>
      </c>
      <c r="B127" s="33" t="s">
        <v>306</v>
      </c>
      <c r="C127" s="42"/>
      <c r="D127" s="33" t="s">
        <v>307</v>
      </c>
      <c r="E127" s="33" t="s">
        <v>27</v>
      </c>
      <c r="F127" s="44" t="s">
        <v>302</v>
      </c>
      <c r="G127" s="27"/>
      <c r="H127" s="14"/>
    </row>
    <row r="128" s="1" customFormat="1" ht="320" customHeight="1" spans="1:8">
      <c r="A128" s="35" t="s">
        <v>308</v>
      </c>
      <c r="B128" s="33" t="s">
        <v>309</v>
      </c>
      <c r="C128" s="42"/>
      <c r="D128" s="33" t="s">
        <v>310</v>
      </c>
      <c r="E128" s="33" t="s">
        <v>27</v>
      </c>
      <c r="F128" s="44" t="s">
        <v>302</v>
      </c>
      <c r="G128" s="27"/>
      <c r="H128" s="14"/>
    </row>
    <row r="129" s="1" customFormat="1" ht="320" customHeight="1" spans="1:8">
      <c r="A129" s="35" t="s">
        <v>311</v>
      </c>
      <c r="B129" s="33" t="s">
        <v>312</v>
      </c>
      <c r="C129" s="45"/>
      <c r="D129" s="33" t="s">
        <v>313</v>
      </c>
      <c r="E129" s="33" t="s">
        <v>27</v>
      </c>
      <c r="F129" s="44" t="s">
        <v>302</v>
      </c>
      <c r="G129" s="27"/>
      <c r="H129" s="14"/>
    </row>
    <row r="130" s="1" customFormat="1" ht="320" customHeight="1" spans="1:8">
      <c r="A130" s="35" t="s">
        <v>314</v>
      </c>
      <c r="B130" s="33" t="s">
        <v>315</v>
      </c>
      <c r="C130" s="45"/>
      <c r="D130" s="33" t="s">
        <v>316</v>
      </c>
      <c r="E130" s="33" t="s">
        <v>27</v>
      </c>
      <c r="F130" s="44" t="s">
        <v>302</v>
      </c>
      <c r="G130" s="27"/>
      <c r="H130" s="14"/>
    </row>
    <row r="131" s="1" customFormat="1" ht="320" customHeight="1" spans="1:8">
      <c r="A131" s="35" t="s">
        <v>317</v>
      </c>
      <c r="B131" s="33" t="s">
        <v>318</v>
      </c>
      <c r="C131" s="45"/>
      <c r="D131" s="33" t="s">
        <v>319</v>
      </c>
      <c r="E131" s="33" t="s">
        <v>27</v>
      </c>
      <c r="F131" s="44" t="s">
        <v>302</v>
      </c>
      <c r="G131" s="27"/>
      <c r="H131" s="14"/>
    </row>
    <row r="132" s="1" customFormat="1" ht="320" customHeight="1" spans="1:8">
      <c r="A132" s="35" t="s">
        <v>320</v>
      </c>
      <c r="B132" s="33" t="s">
        <v>321</v>
      </c>
      <c r="C132" s="45"/>
      <c r="D132" s="33" t="s">
        <v>322</v>
      </c>
      <c r="E132" s="33" t="s">
        <v>27</v>
      </c>
      <c r="F132" s="44" t="s">
        <v>302</v>
      </c>
      <c r="G132" s="27"/>
      <c r="H132" s="14"/>
    </row>
    <row r="133" s="1" customFormat="1" ht="320" customHeight="1" spans="1:8">
      <c r="A133" s="35" t="s">
        <v>323</v>
      </c>
      <c r="B133" s="33" t="s">
        <v>324</v>
      </c>
      <c r="C133" s="45"/>
      <c r="D133" s="33" t="s">
        <v>325</v>
      </c>
      <c r="E133" s="33" t="s">
        <v>27</v>
      </c>
      <c r="F133" s="44" t="s">
        <v>302</v>
      </c>
      <c r="G133" s="27"/>
      <c r="H133" s="14"/>
    </row>
    <row r="134" s="1" customFormat="1" ht="320" customHeight="1" spans="1:8">
      <c r="A134" s="35" t="s">
        <v>326</v>
      </c>
      <c r="B134" s="35" t="s">
        <v>327</v>
      </c>
      <c r="C134" s="42"/>
      <c r="D134" s="37" t="s">
        <v>328</v>
      </c>
      <c r="E134" s="33" t="s">
        <v>27</v>
      </c>
      <c r="F134" s="44" t="s">
        <v>302</v>
      </c>
      <c r="G134" s="27"/>
      <c r="H134" s="14"/>
    </row>
    <row r="135" s="1" customFormat="1" ht="320" customHeight="1" spans="1:8">
      <c r="A135" s="35" t="s">
        <v>329</v>
      </c>
      <c r="B135" s="33" t="s">
        <v>330</v>
      </c>
      <c r="C135" s="42"/>
      <c r="D135" s="33" t="s">
        <v>331</v>
      </c>
      <c r="E135" s="33" t="s">
        <v>27</v>
      </c>
      <c r="F135" s="34" t="s">
        <v>332</v>
      </c>
      <c r="G135" s="51"/>
      <c r="H135" s="14"/>
    </row>
    <row r="136" s="1" customFormat="1" ht="320" customHeight="1" spans="1:8">
      <c r="A136" s="35" t="s">
        <v>333</v>
      </c>
      <c r="B136" s="33" t="s">
        <v>334</v>
      </c>
      <c r="C136" s="42"/>
      <c r="D136" s="33" t="s">
        <v>335</v>
      </c>
      <c r="E136" s="33" t="s">
        <v>27</v>
      </c>
      <c r="F136" s="34" t="s">
        <v>332</v>
      </c>
      <c r="G136" s="51"/>
      <c r="H136" s="14"/>
    </row>
    <row r="137" s="1" customFormat="1" ht="320" customHeight="1" spans="1:8">
      <c r="A137" s="35" t="s">
        <v>336</v>
      </c>
      <c r="B137" s="33" t="s">
        <v>337</v>
      </c>
      <c r="C137" s="42"/>
      <c r="D137" s="33" t="s">
        <v>338</v>
      </c>
      <c r="E137" s="33" t="s">
        <v>27</v>
      </c>
      <c r="F137" s="34" t="s">
        <v>332</v>
      </c>
      <c r="G137" s="51"/>
      <c r="H137" s="14"/>
    </row>
    <row r="138" s="1" customFormat="1" ht="320" customHeight="1" spans="1:8">
      <c r="A138" s="35" t="s">
        <v>339</v>
      </c>
      <c r="B138" s="33" t="s">
        <v>340</v>
      </c>
      <c r="C138" s="42"/>
      <c r="D138" s="33" t="s">
        <v>341</v>
      </c>
      <c r="E138" s="33" t="s">
        <v>27</v>
      </c>
      <c r="F138" s="34" t="s">
        <v>332</v>
      </c>
      <c r="G138" s="51"/>
      <c r="H138" s="14"/>
    </row>
    <row r="139" s="1" customFormat="1" ht="320" customHeight="1" spans="1:8">
      <c r="A139" s="35" t="s">
        <v>342</v>
      </c>
      <c r="B139" s="33" t="s">
        <v>343</v>
      </c>
      <c r="C139" s="42"/>
      <c r="D139" s="34" t="s">
        <v>344</v>
      </c>
      <c r="E139" s="33" t="s">
        <v>27</v>
      </c>
      <c r="F139" s="34" t="s">
        <v>332</v>
      </c>
      <c r="G139" s="51"/>
      <c r="H139" s="14"/>
    </row>
    <row r="140" s="1" customFormat="1" ht="320" customHeight="1" spans="1:8">
      <c r="A140" s="35" t="s">
        <v>345</v>
      </c>
      <c r="B140" s="33" t="s">
        <v>346</v>
      </c>
      <c r="C140" s="42"/>
      <c r="D140" s="33" t="s">
        <v>347</v>
      </c>
      <c r="E140" s="33" t="s">
        <v>27</v>
      </c>
      <c r="F140" s="34" t="s">
        <v>332</v>
      </c>
      <c r="G140" s="51"/>
      <c r="H140" s="14"/>
    </row>
    <row r="141" s="1" customFormat="1" ht="320" customHeight="1" spans="1:8">
      <c r="A141" s="35" t="s">
        <v>348</v>
      </c>
      <c r="B141" s="33" t="s">
        <v>349</v>
      </c>
      <c r="C141" s="42"/>
      <c r="D141" s="33" t="s">
        <v>350</v>
      </c>
      <c r="E141" s="33" t="s">
        <v>27</v>
      </c>
      <c r="F141" s="34" t="s">
        <v>332</v>
      </c>
      <c r="G141" s="51"/>
      <c r="H141" s="14"/>
    </row>
    <row r="142" s="1" customFormat="1" ht="320" customHeight="1" spans="1:8">
      <c r="A142" s="35" t="s">
        <v>351</v>
      </c>
      <c r="B142" s="33" t="s">
        <v>352</v>
      </c>
      <c r="C142" s="42"/>
      <c r="D142" s="33" t="s">
        <v>353</v>
      </c>
      <c r="E142" s="33" t="s">
        <v>27</v>
      </c>
      <c r="F142" s="34" t="s">
        <v>332</v>
      </c>
      <c r="G142" s="51"/>
      <c r="H142" s="14"/>
    </row>
    <row r="143" s="1" customFormat="1" ht="320" customHeight="1" spans="1:8">
      <c r="A143" s="35" t="s">
        <v>354</v>
      </c>
      <c r="B143" s="33" t="s">
        <v>355</v>
      </c>
      <c r="C143" s="42"/>
      <c r="D143" s="33" t="s">
        <v>356</v>
      </c>
      <c r="E143" s="33" t="s">
        <v>27</v>
      </c>
      <c r="F143" s="34" t="s">
        <v>332</v>
      </c>
      <c r="G143" s="51"/>
      <c r="H143" s="14"/>
    </row>
    <row r="144" s="1" customFormat="1" ht="320" customHeight="1" spans="1:8">
      <c r="A144" s="35" t="s">
        <v>357</v>
      </c>
      <c r="B144" s="33" t="s">
        <v>358</v>
      </c>
      <c r="C144" s="42"/>
      <c r="D144" s="33" t="s">
        <v>359</v>
      </c>
      <c r="E144" s="33" t="s">
        <v>27</v>
      </c>
      <c r="F144" s="34" t="s">
        <v>332</v>
      </c>
      <c r="G144" s="51"/>
      <c r="H144" s="14"/>
    </row>
    <row r="145" s="1" customFormat="1" ht="320" customHeight="1" spans="1:8">
      <c r="A145" s="35" t="s">
        <v>360</v>
      </c>
      <c r="B145" s="33" t="s">
        <v>361</v>
      </c>
      <c r="C145" s="42"/>
      <c r="D145" s="33" t="s">
        <v>362</v>
      </c>
      <c r="E145" s="33" t="s">
        <v>27</v>
      </c>
      <c r="F145" s="34" t="s">
        <v>332</v>
      </c>
      <c r="G145" s="51"/>
      <c r="H145" s="14"/>
    </row>
    <row r="146" s="1" customFormat="1" ht="320" customHeight="1" spans="1:8">
      <c r="A146" s="35" t="s">
        <v>363</v>
      </c>
      <c r="B146" s="33" t="s">
        <v>364</v>
      </c>
      <c r="C146" s="42"/>
      <c r="D146" s="34" t="s">
        <v>365</v>
      </c>
      <c r="E146" s="33" t="s">
        <v>27</v>
      </c>
      <c r="F146" s="34" t="s">
        <v>332</v>
      </c>
      <c r="G146" s="51"/>
      <c r="H146" s="14"/>
    </row>
    <row r="147" s="1" customFormat="1" ht="320" customHeight="1" spans="1:8">
      <c r="A147" s="35" t="s">
        <v>366</v>
      </c>
      <c r="B147" s="33" t="s">
        <v>367</v>
      </c>
      <c r="C147" s="42"/>
      <c r="D147" s="34" t="s">
        <v>368</v>
      </c>
      <c r="E147" s="33" t="s">
        <v>27</v>
      </c>
      <c r="F147" s="34" t="s">
        <v>332</v>
      </c>
      <c r="G147" s="51"/>
      <c r="H147" s="14"/>
    </row>
    <row r="148" s="1" customFormat="1" ht="320" customHeight="1" spans="1:8">
      <c r="A148" s="35" t="s">
        <v>369</v>
      </c>
      <c r="B148" s="39" t="s">
        <v>370</v>
      </c>
      <c r="C148" s="42"/>
      <c r="D148" s="52" t="s">
        <v>371</v>
      </c>
      <c r="E148" s="33" t="s">
        <v>27</v>
      </c>
      <c r="F148" s="34" t="s">
        <v>332</v>
      </c>
      <c r="G148" s="51"/>
      <c r="H148" s="14"/>
    </row>
    <row r="149" s="1" customFormat="1" ht="320" customHeight="1" spans="1:8">
      <c r="A149" s="35" t="s">
        <v>372</v>
      </c>
      <c r="B149" s="33" t="s">
        <v>373</v>
      </c>
      <c r="C149" s="42"/>
      <c r="D149" s="33" t="s">
        <v>374</v>
      </c>
      <c r="E149" s="33" t="s">
        <v>27</v>
      </c>
      <c r="F149" s="34" t="s">
        <v>332</v>
      </c>
      <c r="G149" s="51"/>
      <c r="H149" s="14"/>
    </row>
    <row r="150" s="1" customFormat="1" ht="320" customHeight="1" spans="1:8">
      <c r="A150" s="35" t="s">
        <v>375</v>
      </c>
      <c r="B150" s="33" t="s">
        <v>376</v>
      </c>
      <c r="C150" s="42"/>
      <c r="D150" s="33" t="s">
        <v>377</v>
      </c>
      <c r="E150" s="33" t="s">
        <v>27</v>
      </c>
      <c r="F150" s="34" t="s">
        <v>332</v>
      </c>
      <c r="G150" s="51"/>
      <c r="H150" s="14"/>
    </row>
    <row r="151" s="1" customFormat="1" ht="320" customHeight="1" spans="1:8">
      <c r="A151" s="35" t="s">
        <v>378</v>
      </c>
      <c r="B151" s="33" t="s">
        <v>379</v>
      </c>
      <c r="C151" s="42"/>
      <c r="D151" s="33" t="s">
        <v>380</v>
      </c>
      <c r="E151" s="33" t="s">
        <v>27</v>
      </c>
      <c r="F151" s="34" t="s">
        <v>332</v>
      </c>
      <c r="G151" s="51"/>
      <c r="H151" s="14"/>
    </row>
    <row r="152" s="1" customFormat="1" ht="320" customHeight="1" spans="1:8">
      <c r="A152" s="35" t="s">
        <v>381</v>
      </c>
      <c r="B152" s="33" t="s">
        <v>382</v>
      </c>
      <c r="C152" s="42"/>
      <c r="D152" s="33" t="s">
        <v>383</v>
      </c>
      <c r="E152" s="33" t="s">
        <v>27</v>
      </c>
      <c r="F152" s="34" t="s">
        <v>332</v>
      </c>
      <c r="G152" s="51"/>
      <c r="H152" s="14"/>
    </row>
    <row r="153" s="1" customFormat="1" ht="320" customHeight="1" spans="1:8">
      <c r="A153" s="35" t="s">
        <v>384</v>
      </c>
      <c r="B153" s="33" t="s">
        <v>385</v>
      </c>
      <c r="C153" s="42"/>
      <c r="D153" s="33" t="s">
        <v>386</v>
      </c>
      <c r="E153" s="33" t="s">
        <v>27</v>
      </c>
      <c r="F153" s="34" t="s">
        <v>332</v>
      </c>
      <c r="G153" s="51"/>
      <c r="H153" s="14"/>
    </row>
    <row r="154" s="1" customFormat="1" ht="320" customHeight="1" spans="1:8">
      <c r="A154" s="35" t="s">
        <v>387</v>
      </c>
      <c r="B154" s="33" t="s">
        <v>388</v>
      </c>
      <c r="C154" s="42"/>
      <c r="D154" s="33" t="s">
        <v>389</v>
      </c>
      <c r="E154" s="33" t="s">
        <v>27</v>
      </c>
      <c r="F154" s="34" t="s">
        <v>332</v>
      </c>
      <c r="G154" s="51"/>
      <c r="H154" s="14"/>
    </row>
    <row r="155" s="1" customFormat="1" ht="320" customHeight="1" spans="1:8">
      <c r="A155" s="35"/>
      <c r="B155" s="33" t="s">
        <v>390</v>
      </c>
      <c r="C155" s="42"/>
      <c r="D155" s="37" t="s">
        <v>391</v>
      </c>
      <c r="E155" s="33" t="s">
        <v>27</v>
      </c>
      <c r="F155" s="34" t="s">
        <v>332</v>
      </c>
      <c r="G155" s="51"/>
      <c r="H155" s="14"/>
    </row>
    <row r="156" s="1" customFormat="1" ht="320" customHeight="1" spans="1:8">
      <c r="A156" s="35"/>
      <c r="B156" s="33" t="s">
        <v>392</v>
      </c>
      <c r="C156" s="42"/>
      <c r="D156" s="37" t="s">
        <v>393</v>
      </c>
      <c r="E156" s="33" t="s">
        <v>27</v>
      </c>
      <c r="F156" s="34" t="s">
        <v>332</v>
      </c>
      <c r="G156" s="51"/>
      <c r="H156" s="14"/>
    </row>
    <row r="157" s="1" customFormat="1" ht="34" customHeight="1" spans="1:7">
      <c r="A157" s="35"/>
      <c r="B157" s="33" t="s">
        <v>394</v>
      </c>
      <c r="C157" s="42"/>
      <c r="D157" s="37" t="s">
        <v>395</v>
      </c>
      <c r="E157" s="33" t="s">
        <v>27</v>
      </c>
      <c r="F157" s="34" t="s">
        <v>332</v>
      </c>
      <c r="G157" s="51"/>
    </row>
    <row r="158" s="1" customFormat="1" ht="38" customHeight="1" spans="1:7">
      <c r="A158" s="6" t="s">
        <v>3</v>
      </c>
      <c r="B158" s="6" t="s">
        <v>4</v>
      </c>
      <c r="C158" s="6" t="s">
        <v>5</v>
      </c>
      <c r="D158" s="7" t="s">
        <v>6</v>
      </c>
      <c r="E158" s="6" t="s">
        <v>7</v>
      </c>
      <c r="F158" s="6" t="s">
        <v>8</v>
      </c>
      <c r="G158" s="6" t="s">
        <v>9</v>
      </c>
    </row>
    <row r="159" s="1" customFormat="1" ht="21" spans="1:8">
      <c r="A159" s="53"/>
      <c r="B159" s="9"/>
      <c r="C159" s="9"/>
      <c r="D159" s="22"/>
      <c r="E159" s="11"/>
      <c r="F159" s="12" t="s">
        <v>396</v>
      </c>
      <c r="G159" s="27"/>
      <c r="H159" s="14"/>
    </row>
    <row r="160" s="1" customFormat="1" spans="1:8">
      <c r="A160" s="8"/>
      <c r="B160" s="30"/>
      <c r="C160" s="30"/>
      <c r="D160" s="31"/>
      <c r="E160" s="32"/>
      <c r="F160" s="32"/>
      <c r="G160" s="27"/>
      <c r="H160" s="14"/>
    </row>
    <row r="161" s="1" customFormat="1" spans="1:8">
      <c r="A161" s="8"/>
      <c r="B161" s="9"/>
      <c r="C161" s="28"/>
      <c r="D161" s="29"/>
      <c r="E161" s="25"/>
      <c r="F161" s="26"/>
      <c r="G161" s="27"/>
      <c r="H161" s="14"/>
    </row>
    <row r="162" s="1" customFormat="1" ht="34" customHeight="1" spans="1:7">
      <c r="A162" s="5" t="s">
        <v>397</v>
      </c>
      <c r="B162" s="5"/>
      <c r="C162" s="5"/>
      <c r="D162" s="5"/>
      <c r="E162" s="5"/>
      <c r="F162" s="5"/>
      <c r="G162" s="5"/>
    </row>
    <row r="163" s="1" customFormat="1" ht="38" customHeight="1" spans="1:7">
      <c r="A163" s="6" t="s">
        <v>3</v>
      </c>
      <c r="B163" s="6" t="s">
        <v>4</v>
      </c>
      <c r="C163" s="6" t="s">
        <v>5</v>
      </c>
      <c r="D163" s="7" t="s">
        <v>6</v>
      </c>
      <c r="E163" s="6" t="s">
        <v>7</v>
      </c>
      <c r="F163" s="6" t="s">
        <v>8</v>
      </c>
      <c r="G163" s="6" t="s">
        <v>9</v>
      </c>
    </row>
    <row r="164" s="1" customFormat="1" ht="260" customHeight="1" spans="1:8">
      <c r="A164" s="53" t="s">
        <v>398</v>
      </c>
      <c r="B164" s="33" t="s">
        <v>399</v>
      </c>
      <c r="C164" s="54"/>
      <c r="D164" s="33" t="s">
        <v>400</v>
      </c>
      <c r="E164" s="33" t="s">
        <v>401</v>
      </c>
      <c r="F164" s="55" t="s">
        <v>402</v>
      </c>
      <c r="G164" s="27"/>
      <c r="H164" s="14"/>
    </row>
    <row r="165" s="1" customFormat="1" spans="1:8">
      <c r="A165" s="8"/>
      <c r="B165" s="9"/>
      <c r="C165" s="28"/>
      <c r="D165" s="29"/>
      <c r="E165" s="25"/>
      <c r="F165" s="26"/>
      <c r="G165" s="27"/>
      <c r="H165" s="14"/>
    </row>
    <row r="166" s="1" customFormat="1" ht="34" customHeight="1" spans="1:7">
      <c r="A166" s="5" t="s">
        <v>403</v>
      </c>
      <c r="B166" s="5"/>
      <c r="C166" s="5"/>
      <c r="D166" s="5"/>
      <c r="E166" s="5"/>
      <c r="F166" s="5"/>
      <c r="G166" s="5"/>
    </row>
    <row r="167" s="1" customFormat="1" ht="38" customHeight="1" spans="1:7">
      <c r="A167" s="6" t="s">
        <v>3</v>
      </c>
      <c r="B167" s="6" t="s">
        <v>4</v>
      </c>
      <c r="C167" s="6" t="s">
        <v>5</v>
      </c>
      <c r="D167" s="7" t="s">
        <v>6</v>
      </c>
      <c r="E167" s="6" t="s">
        <v>7</v>
      </c>
      <c r="F167" s="6" t="s">
        <v>8</v>
      </c>
      <c r="G167" s="6" t="s">
        <v>9</v>
      </c>
    </row>
    <row r="168" s="1" customFormat="1" ht="231" spans="1:8">
      <c r="A168" s="8"/>
      <c r="B168" s="9" t="s">
        <v>404</v>
      </c>
      <c r="C168" s="9"/>
      <c r="D168" s="22"/>
      <c r="E168" s="11" t="s">
        <v>405</v>
      </c>
      <c r="F168" s="12" t="s">
        <v>406</v>
      </c>
      <c r="G168" s="27"/>
      <c r="H168" s="14"/>
    </row>
    <row r="169" s="1" customFormat="1" ht="312" spans="1:8">
      <c r="A169" s="8"/>
      <c r="B169" s="56" t="s">
        <v>407</v>
      </c>
      <c r="C169" s="8"/>
      <c r="D169" s="8"/>
      <c r="E169" s="46" t="s">
        <v>408</v>
      </c>
      <c r="F169" s="46" t="s">
        <v>409</v>
      </c>
      <c r="G169" s="27"/>
      <c r="H169" s="14"/>
    </row>
    <row r="170" s="1" customFormat="1" ht="312" spans="1:8">
      <c r="A170" s="8"/>
      <c r="B170" s="56" t="s">
        <v>410</v>
      </c>
      <c r="C170" s="8"/>
      <c r="D170" s="8"/>
      <c r="E170" s="46" t="s">
        <v>411</v>
      </c>
      <c r="F170" s="46" t="s">
        <v>412</v>
      </c>
      <c r="G170" s="27"/>
      <c r="H170" s="14"/>
    </row>
    <row r="171" s="1" customFormat="1" ht="342" spans="1:8">
      <c r="A171" s="8"/>
      <c r="B171" s="56" t="s">
        <v>413</v>
      </c>
      <c r="C171" s="8"/>
      <c r="D171" s="8"/>
      <c r="E171" s="46" t="s">
        <v>414</v>
      </c>
      <c r="F171" s="46" t="s">
        <v>415</v>
      </c>
      <c r="G171" s="27"/>
      <c r="H171" s="14"/>
    </row>
    <row r="172" s="1" customFormat="1" ht="312" spans="1:8">
      <c r="A172" s="8"/>
      <c r="B172" s="56" t="s">
        <v>416</v>
      </c>
      <c r="C172" s="8"/>
      <c r="D172" s="8"/>
      <c r="E172" s="46" t="s">
        <v>417</v>
      </c>
      <c r="F172" s="46" t="s">
        <v>418</v>
      </c>
      <c r="G172" s="27"/>
      <c r="H172" s="14"/>
    </row>
    <row r="173" s="1" customFormat="1" ht="312" spans="1:8">
      <c r="A173" s="8"/>
      <c r="B173" s="56" t="s">
        <v>419</v>
      </c>
      <c r="C173" s="8"/>
      <c r="D173" s="8"/>
      <c r="E173" s="46" t="s">
        <v>420</v>
      </c>
      <c r="F173" s="46" t="s">
        <v>421</v>
      </c>
      <c r="G173" s="27"/>
      <c r="H173" s="14"/>
    </row>
    <row r="174" s="1" customFormat="1" ht="312" spans="1:8">
      <c r="A174" s="8"/>
      <c r="B174" s="56" t="s">
        <v>422</v>
      </c>
      <c r="C174" s="8"/>
      <c r="D174" s="8"/>
      <c r="E174" s="46" t="s">
        <v>423</v>
      </c>
      <c r="F174" s="46" t="s">
        <v>424</v>
      </c>
      <c r="G174" s="27"/>
      <c r="H174" s="14"/>
    </row>
    <row r="175" s="1" customFormat="1" ht="312" spans="1:8">
      <c r="A175" s="8"/>
      <c r="B175" s="56" t="s">
        <v>425</v>
      </c>
      <c r="C175" s="8"/>
      <c r="D175" s="8"/>
      <c r="E175" s="46" t="s">
        <v>426</v>
      </c>
      <c r="F175" s="46" t="s">
        <v>427</v>
      </c>
      <c r="G175" s="27"/>
      <c r="H175" s="14"/>
    </row>
    <row r="176" s="1" customFormat="1" ht="312" spans="1:8">
      <c r="A176" s="8"/>
      <c r="B176" s="56" t="s">
        <v>428</v>
      </c>
      <c r="C176" s="8"/>
      <c r="D176" s="8"/>
      <c r="E176" s="46" t="s">
        <v>429</v>
      </c>
      <c r="F176" s="46" t="s">
        <v>430</v>
      </c>
      <c r="G176" s="27"/>
      <c r="H176" s="14"/>
    </row>
    <row r="177" s="1" customFormat="1" ht="312" spans="1:8">
      <c r="A177" s="8"/>
      <c r="B177" s="56" t="s">
        <v>431</v>
      </c>
      <c r="C177" s="8"/>
      <c r="D177" s="8"/>
      <c r="E177" s="46" t="s">
        <v>432</v>
      </c>
      <c r="F177" s="46" t="s">
        <v>433</v>
      </c>
      <c r="G177" s="27"/>
      <c r="H177" s="14"/>
    </row>
    <row r="178" s="1" customFormat="1" ht="312" spans="1:8">
      <c r="A178" s="8"/>
      <c r="B178" s="56" t="s">
        <v>434</v>
      </c>
      <c r="C178" s="8"/>
      <c r="D178" s="8"/>
      <c r="E178" s="46" t="s">
        <v>435</v>
      </c>
      <c r="F178" s="46" t="s">
        <v>436</v>
      </c>
      <c r="G178" s="27"/>
      <c r="H178" s="14"/>
    </row>
    <row r="179" s="1" customFormat="1" ht="312" spans="1:8">
      <c r="A179" s="8"/>
      <c r="B179" s="56" t="s">
        <v>437</v>
      </c>
      <c r="C179" s="8"/>
      <c r="D179" s="8"/>
      <c r="E179" s="46" t="s">
        <v>438</v>
      </c>
      <c r="F179" s="46" t="s">
        <v>439</v>
      </c>
      <c r="G179" s="27"/>
      <c r="H179" s="14"/>
    </row>
    <row r="180" s="1" customFormat="1" ht="312" spans="1:8">
      <c r="A180" s="8"/>
      <c r="B180" s="56" t="s">
        <v>440</v>
      </c>
      <c r="C180" s="8"/>
      <c r="D180" s="8"/>
      <c r="E180" s="46" t="s">
        <v>441</v>
      </c>
      <c r="F180" s="46" t="s">
        <v>442</v>
      </c>
      <c r="G180" s="27"/>
      <c r="H180" s="14"/>
    </row>
    <row r="181" s="1" customFormat="1" ht="312" spans="1:8">
      <c r="A181" s="8"/>
      <c r="B181" s="56" t="s">
        <v>443</v>
      </c>
      <c r="C181" s="8"/>
      <c r="D181" s="8"/>
      <c r="E181" s="46" t="s">
        <v>444</v>
      </c>
      <c r="F181" s="46" t="s">
        <v>445</v>
      </c>
      <c r="G181" s="27"/>
      <c r="H181" s="14"/>
    </row>
    <row r="182" s="1" customFormat="1" ht="312" spans="1:8">
      <c r="A182" s="8"/>
      <c r="B182" s="56" t="s">
        <v>446</v>
      </c>
      <c r="C182" s="8"/>
      <c r="D182" s="8"/>
      <c r="E182" s="46" t="s">
        <v>447</v>
      </c>
      <c r="F182" s="46" t="s">
        <v>448</v>
      </c>
      <c r="G182" s="27"/>
      <c r="H182" s="14"/>
    </row>
    <row r="183" s="1" customFormat="1" ht="312" spans="1:8">
      <c r="A183" s="8"/>
      <c r="B183" s="56" t="s">
        <v>449</v>
      </c>
      <c r="C183" s="8"/>
      <c r="D183" s="8"/>
      <c r="E183" s="46" t="s">
        <v>450</v>
      </c>
      <c r="F183" s="46" t="s">
        <v>451</v>
      </c>
      <c r="G183" s="27"/>
      <c r="H183" s="14"/>
    </row>
    <row r="184" s="1" customFormat="1" ht="312" spans="1:8">
      <c r="A184" s="8"/>
      <c r="B184" s="56" t="s">
        <v>452</v>
      </c>
      <c r="C184" s="8"/>
      <c r="D184" s="8"/>
      <c r="E184" s="46" t="s">
        <v>453</v>
      </c>
      <c r="F184" s="46" t="s">
        <v>454</v>
      </c>
      <c r="G184" s="27"/>
      <c r="H184" s="14"/>
    </row>
    <row r="185" s="1" customFormat="1" ht="312" spans="1:8">
      <c r="A185" s="8"/>
      <c r="B185" s="56" t="s">
        <v>455</v>
      </c>
      <c r="C185" s="8"/>
      <c r="D185" s="8"/>
      <c r="E185" s="46" t="s">
        <v>456</v>
      </c>
      <c r="F185" s="46" t="s">
        <v>457</v>
      </c>
      <c r="G185" s="27"/>
      <c r="H185" s="14"/>
    </row>
    <row r="186" s="1" customFormat="1" ht="312" spans="1:8">
      <c r="A186" s="8"/>
      <c r="B186" s="56" t="s">
        <v>458</v>
      </c>
      <c r="C186" s="8"/>
      <c r="D186" s="8"/>
      <c r="E186" s="46" t="s">
        <v>459</v>
      </c>
      <c r="F186" s="46" t="s">
        <v>460</v>
      </c>
      <c r="G186" s="27"/>
      <c r="H186" s="14"/>
    </row>
    <row r="187" s="1" customFormat="1" ht="312" spans="1:8">
      <c r="A187" s="8"/>
      <c r="B187" s="56" t="s">
        <v>461</v>
      </c>
      <c r="C187" s="8"/>
      <c r="D187" s="8"/>
      <c r="E187" s="46" t="s">
        <v>462</v>
      </c>
      <c r="F187" s="46" t="s">
        <v>463</v>
      </c>
      <c r="G187" s="27"/>
      <c r="H187" s="14"/>
    </row>
    <row r="188" s="1" customFormat="1" ht="312" spans="1:8">
      <c r="A188" s="8"/>
      <c r="B188" s="56" t="s">
        <v>464</v>
      </c>
      <c r="C188" s="8"/>
      <c r="D188" s="8"/>
      <c r="E188" s="46" t="s">
        <v>465</v>
      </c>
      <c r="F188" s="46" t="s">
        <v>466</v>
      </c>
      <c r="G188" s="27"/>
      <c r="H188" s="14"/>
    </row>
    <row r="189" s="1" customFormat="1" ht="312" spans="1:8">
      <c r="A189" s="8"/>
      <c r="B189" s="56" t="s">
        <v>467</v>
      </c>
      <c r="C189" s="8"/>
      <c r="D189" s="8"/>
      <c r="E189" s="46" t="s">
        <v>468</v>
      </c>
      <c r="F189" s="46" t="s">
        <v>469</v>
      </c>
      <c r="G189" s="27"/>
      <c r="H189" s="14"/>
    </row>
    <row r="190" s="1" customFormat="1" ht="312" spans="1:8">
      <c r="A190" s="8"/>
      <c r="B190" s="56" t="s">
        <v>470</v>
      </c>
      <c r="C190" s="8"/>
      <c r="D190" s="8"/>
      <c r="E190" s="46" t="s">
        <v>471</v>
      </c>
      <c r="F190" s="46" t="s">
        <v>472</v>
      </c>
      <c r="G190" s="27"/>
      <c r="H190" s="14"/>
    </row>
    <row r="191" s="1" customFormat="1" ht="312" spans="1:8">
      <c r="A191" s="8"/>
      <c r="B191" s="56" t="s">
        <v>473</v>
      </c>
      <c r="C191" s="8"/>
      <c r="D191" s="8"/>
      <c r="E191" s="46" t="s">
        <v>474</v>
      </c>
      <c r="F191" s="46" t="s">
        <v>475</v>
      </c>
      <c r="G191" s="27"/>
      <c r="H191" s="14"/>
    </row>
    <row r="192" s="1" customFormat="1" ht="312" spans="1:8">
      <c r="A192" s="8"/>
      <c r="B192" s="56" t="s">
        <v>476</v>
      </c>
      <c r="C192" s="8"/>
      <c r="D192" s="8"/>
      <c r="E192" s="46" t="s">
        <v>477</v>
      </c>
      <c r="F192" s="46" t="s">
        <v>478</v>
      </c>
      <c r="G192" s="27"/>
      <c r="H192" s="14"/>
    </row>
    <row r="193" s="1" customFormat="1" ht="312" customHeight="1" spans="1:8">
      <c r="A193" s="8"/>
      <c r="B193" s="56" t="s">
        <v>479</v>
      </c>
      <c r="C193" s="8"/>
      <c r="D193" s="8"/>
      <c r="E193" s="46" t="s">
        <v>480</v>
      </c>
      <c r="F193" s="46" t="s">
        <v>481</v>
      </c>
      <c r="G193" s="27"/>
      <c r="H193" s="14"/>
    </row>
    <row r="194" s="1" customFormat="1" ht="312" spans="1:8">
      <c r="A194" s="8"/>
      <c r="B194" s="56" t="s">
        <v>482</v>
      </c>
      <c r="C194" s="8"/>
      <c r="D194" s="8"/>
      <c r="E194" s="46" t="s">
        <v>483</v>
      </c>
      <c r="F194" s="46" t="s">
        <v>484</v>
      </c>
      <c r="G194" s="27"/>
      <c r="H194" s="14"/>
    </row>
    <row r="195" s="1" customFormat="1" ht="312" spans="1:8">
      <c r="A195" s="8"/>
      <c r="B195" s="56" t="s">
        <v>485</v>
      </c>
      <c r="C195" s="8"/>
      <c r="D195" s="8"/>
      <c r="E195" s="46" t="s">
        <v>486</v>
      </c>
      <c r="F195" s="46" t="s">
        <v>487</v>
      </c>
      <c r="G195" s="27"/>
      <c r="H195" s="14"/>
    </row>
    <row r="196" s="1" customFormat="1" ht="312" spans="1:8">
      <c r="A196" s="8"/>
      <c r="B196" s="56" t="s">
        <v>488</v>
      </c>
      <c r="C196" s="8"/>
      <c r="D196" s="8"/>
      <c r="E196" s="46" t="s">
        <v>489</v>
      </c>
      <c r="F196" s="46" t="s">
        <v>490</v>
      </c>
      <c r="G196" s="27"/>
      <c r="H196" s="14"/>
    </row>
    <row r="197" s="1" customFormat="1" ht="312" spans="1:8">
      <c r="A197" s="8"/>
      <c r="B197" s="56" t="s">
        <v>491</v>
      </c>
      <c r="C197" s="8"/>
      <c r="D197" s="8"/>
      <c r="E197" s="46" t="s">
        <v>492</v>
      </c>
      <c r="F197" s="46" t="s">
        <v>493</v>
      </c>
      <c r="G197" s="27"/>
      <c r="H197" s="14"/>
    </row>
    <row r="198" s="1" customFormat="1" ht="312" spans="1:8">
      <c r="A198" s="8"/>
      <c r="B198" s="56" t="s">
        <v>494</v>
      </c>
      <c r="C198" s="8"/>
      <c r="D198" s="8"/>
      <c r="E198" s="46" t="s">
        <v>495</v>
      </c>
      <c r="F198" s="46" t="s">
        <v>496</v>
      </c>
      <c r="G198" s="27"/>
      <c r="H198" s="14"/>
    </row>
    <row r="199" s="1" customFormat="1" ht="312" spans="1:8">
      <c r="A199" s="8"/>
      <c r="B199" s="56" t="s">
        <v>497</v>
      </c>
      <c r="C199" s="8"/>
      <c r="D199" s="8"/>
      <c r="E199" s="46" t="s">
        <v>498</v>
      </c>
      <c r="F199" s="46" t="s">
        <v>499</v>
      </c>
      <c r="G199" s="27"/>
      <c r="H199" s="14"/>
    </row>
    <row r="200" s="1" customFormat="1" ht="312" spans="1:8">
      <c r="A200" s="8"/>
      <c r="B200" s="56" t="s">
        <v>500</v>
      </c>
      <c r="C200" s="8"/>
      <c r="D200" s="8"/>
      <c r="E200" s="46" t="s">
        <v>501</v>
      </c>
      <c r="F200" s="46" t="s">
        <v>502</v>
      </c>
      <c r="G200" s="27"/>
      <c r="H200" s="14"/>
    </row>
    <row r="201" s="1" customFormat="1" ht="312" spans="1:8">
      <c r="A201" s="8"/>
      <c r="B201" s="56" t="s">
        <v>503</v>
      </c>
      <c r="C201" s="8"/>
      <c r="D201" s="8"/>
      <c r="E201" s="46" t="s">
        <v>504</v>
      </c>
      <c r="F201" s="46" t="s">
        <v>505</v>
      </c>
      <c r="G201" s="27"/>
      <c r="H201" s="14"/>
    </row>
    <row r="202" s="1" customFormat="1" ht="312" spans="1:8">
      <c r="A202" s="8"/>
      <c r="B202" s="56" t="s">
        <v>506</v>
      </c>
      <c r="C202" s="8"/>
      <c r="D202" s="8"/>
      <c r="E202" s="46" t="s">
        <v>507</v>
      </c>
      <c r="F202" s="46" t="s">
        <v>508</v>
      </c>
      <c r="G202" s="27"/>
      <c r="H202" s="14"/>
    </row>
    <row r="203" s="1" customFormat="1" ht="312" spans="1:8">
      <c r="A203" s="8"/>
      <c r="B203" s="56" t="s">
        <v>509</v>
      </c>
      <c r="C203" s="8"/>
      <c r="D203" s="8"/>
      <c r="E203" s="46" t="s">
        <v>510</v>
      </c>
      <c r="F203" s="46" t="s">
        <v>511</v>
      </c>
      <c r="G203" s="27"/>
      <c r="H203" s="14"/>
    </row>
    <row r="204" s="1" customFormat="1" ht="312" spans="1:8">
      <c r="A204" s="8"/>
      <c r="B204" s="56" t="s">
        <v>512</v>
      </c>
      <c r="C204" s="8"/>
      <c r="D204" s="8"/>
      <c r="E204" s="46" t="s">
        <v>513</v>
      </c>
      <c r="F204" s="46" t="s">
        <v>514</v>
      </c>
      <c r="G204" s="27"/>
      <c r="H204" s="14"/>
    </row>
    <row r="205" s="1" customFormat="1" ht="312" spans="1:8">
      <c r="A205" s="8"/>
      <c r="B205" s="56" t="s">
        <v>515</v>
      </c>
      <c r="C205" s="8"/>
      <c r="D205" s="8"/>
      <c r="E205" s="46" t="s">
        <v>516</v>
      </c>
      <c r="F205" s="46" t="s">
        <v>517</v>
      </c>
      <c r="G205" s="27"/>
      <c r="H205" s="14"/>
    </row>
    <row r="206" s="1" customFormat="1" ht="312" spans="1:8">
      <c r="A206" s="8"/>
      <c r="B206" s="56" t="s">
        <v>518</v>
      </c>
      <c r="C206" s="8"/>
      <c r="D206" s="8"/>
      <c r="E206" s="46" t="s">
        <v>519</v>
      </c>
      <c r="F206" s="46" t="s">
        <v>520</v>
      </c>
      <c r="G206" s="27"/>
      <c r="H206" s="14"/>
    </row>
    <row r="207" s="1" customFormat="1" ht="312" spans="1:8">
      <c r="A207" s="8"/>
      <c r="B207" s="56" t="s">
        <v>521</v>
      </c>
      <c r="C207" s="8"/>
      <c r="D207" s="8"/>
      <c r="E207" s="46" t="s">
        <v>522</v>
      </c>
      <c r="F207" s="46" t="s">
        <v>523</v>
      </c>
      <c r="G207" s="27"/>
      <c r="H207" s="14"/>
    </row>
    <row r="208" s="1" customFormat="1" ht="312" spans="1:8">
      <c r="A208" s="8"/>
      <c r="B208" s="56" t="s">
        <v>524</v>
      </c>
      <c r="C208" s="8"/>
      <c r="D208" s="8"/>
      <c r="E208" s="46" t="s">
        <v>525</v>
      </c>
      <c r="F208" s="46" t="s">
        <v>526</v>
      </c>
      <c r="G208" s="27"/>
      <c r="H208" s="14"/>
    </row>
    <row r="209" s="1" customFormat="1" ht="312" spans="1:8">
      <c r="A209" s="8"/>
      <c r="B209" s="56" t="s">
        <v>527</v>
      </c>
      <c r="C209" s="8"/>
      <c r="D209" s="8"/>
      <c r="E209" s="46" t="s">
        <v>528</v>
      </c>
      <c r="F209" s="46" t="s">
        <v>529</v>
      </c>
      <c r="G209" s="27"/>
      <c r="H209" s="14"/>
    </row>
    <row r="210" s="1" customFormat="1" ht="312" spans="1:8">
      <c r="A210" s="8"/>
      <c r="B210" s="56" t="s">
        <v>530</v>
      </c>
      <c r="C210" s="8"/>
      <c r="D210" s="8"/>
      <c r="E210" s="46" t="s">
        <v>531</v>
      </c>
      <c r="F210" s="46" t="s">
        <v>532</v>
      </c>
      <c r="G210" s="27"/>
      <c r="H210" s="14"/>
    </row>
    <row r="211" s="1" customFormat="1" ht="312" spans="1:8">
      <c r="A211" s="8"/>
      <c r="B211" s="56" t="s">
        <v>533</v>
      </c>
      <c r="C211" s="8"/>
      <c r="D211" s="8"/>
      <c r="E211" s="46" t="s">
        <v>534</v>
      </c>
      <c r="F211" s="46" t="s">
        <v>535</v>
      </c>
      <c r="G211" s="27"/>
      <c r="H211" s="14"/>
    </row>
    <row r="212" s="1" customFormat="1" ht="312" spans="1:8">
      <c r="A212" s="8"/>
      <c r="B212" s="56" t="s">
        <v>536</v>
      </c>
      <c r="C212" s="8"/>
      <c r="D212" s="8"/>
      <c r="E212" s="46" t="s">
        <v>537</v>
      </c>
      <c r="F212" s="46" t="s">
        <v>538</v>
      </c>
      <c r="G212" s="27"/>
      <c r="H212" s="14"/>
    </row>
    <row r="213" s="1" customFormat="1" ht="312" spans="1:8">
      <c r="A213" s="8"/>
      <c r="B213" s="56" t="s">
        <v>539</v>
      </c>
      <c r="C213" s="8"/>
      <c r="D213" s="8"/>
      <c r="E213" s="46" t="s">
        <v>540</v>
      </c>
      <c r="F213" s="46" t="s">
        <v>541</v>
      </c>
      <c r="G213" s="27"/>
      <c r="H213" s="14"/>
    </row>
    <row r="214" s="1" customFormat="1" ht="312" spans="1:8">
      <c r="A214" s="8"/>
      <c r="B214" s="56" t="s">
        <v>542</v>
      </c>
      <c r="C214" s="8"/>
      <c r="D214" s="8"/>
      <c r="E214" s="46" t="s">
        <v>543</v>
      </c>
      <c r="F214" s="46" t="s">
        <v>544</v>
      </c>
      <c r="G214" s="27"/>
      <c r="H214" s="14"/>
    </row>
    <row r="215" s="1" customFormat="1" ht="312" spans="1:8">
      <c r="A215" s="8"/>
      <c r="B215" s="56" t="s">
        <v>545</v>
      </c>
      <c r="C215" s="8"/>
      <c r="D215" s="8"/>
      <c r="E215" s="46" t="s">
        <v>546</v>
      </c>
      <c r="F215" s="46" t="s">
        <v>547</v>
      </c>
      <c r="G215" s="27"/>
      <c r="H215" s="14"/>
    </row>
    <row r="216" s="1" customFormat="1" ht="312" spans="1:8">
      <c r="A216" s="8"/>
      <c r="B216" s="56" t="s">
        <v>548</v>
      </c>
      <c r="C216" s="8"/>
      <c r="D216" s="8"/>
      <c r="E216" s="46" t="s">
        <v>549</v>
      </c>
      <c r="F216" s="46" t="s">
        <v>550</v>
      </c>
      <c r="G216" s="27"/>
      <c r="H216" s="14"/>
    </row>
    <row r="217" s="1" customFormat="1" ht="312" spans="1:8">
      <c r="A217" s="8"/>
      <c r="B217" s="56" t="s">
        <v>551</v>
      </c>
      <c r="C217" s="8"/>
      <c r="D217" s="8"/>
      <c r="E217" s="46" t="s">
        <v>552</v>
      </c>
      <c r="F217" s="46" t="s">
        <v>553</v>
      </c>
      <c r="G217" s="27"/>
      <c r="H217" s="14"/>
    </row>
    <row r="218" s="1" customFormat="1" ht="312" spans="1:8">
      <c r="A218" s="8"/>
      <c r="B218" s="56" t="s">
        <v>554</v>
      </c>
      <c r="C218" s="8"/>
      <c r="D218" s="8"/>
      <c r="E218" s="46" t="s">
        <v>555</v>
      </c>
      <c r="F218" s="46" t="s">
        <v>556</v>
      </c>
      <c r="G218" s="27"/>
      <c r="H218" s="14"/>
    </row>
    <row r="219" s="1" customFormat="1" ht="312" spans="1:8">
      <c r="A219" s="8"/>
      <c r="B219" s="56" t="s">
        <v>557</v>
      </c>
      <c r="C219" s="8"/>
      <c r="D219" s="8"/>
      <c r="E219" s="46" t="s">
        <v>558</v>
      </c>
      <c r="F219" s="46" t="s">
        <v>559</v>
      </c>
      <c r="G219" s="27"/>
      <c r="H219" s="14"/>
    </row>
    <row r="220" s="1" customFormat="1" ht="312" spans="1:8">
      <c r="A220" s="8"/>
      <c r="B220" s="56" t="s">
        <v>560</v>
      </c>
      <c r="C220" s="8"/>
      <c r="D220" s="8"/>
      <c r="E220" s="46" t="s">
        <v>561</v>
      </c>
      <c r="F220" s="46" t="s">
        <v>562</v>
      </c>
      <c r="G220" s="27"/>
      <c r="H220" s="14"/>
    </row>
    <row r="221" s="1" customFormat="1" ht="312" spans="1:8">
      <c r="A221" s="8"/>
      <c r="B221" s="56" t="s">
        <v>563</v>
      </c>
      <c r="C221" s="8"/>
      <c r="D221" s="8"/>
      <c r="E221" s="46" t="s">
        <v>564</v>
      </c>
      <c r="F221" s="46" t="s">
        <v>565</v>
      </c>
      <c r="G221" s="27"/>
      <c r="H221" s="14"/>
    </row>
    <row r="222" s="1" customFormat="1" ht="312" spans="1:8">
      <c r="A222" s="8"/>
      <c r="B222" s="56" t="s">
        <v>566</v>
      </c>
      <c r="C222" s="8"/>
      <c r="D222" s="8"/>
      <c r="E222" s="46" t="s">
        <v>567</v>
      </c>
      <c r="F222" s="46" t="s">
        <v>568</v>
      </c>
      <c r="G222" s="27"/>
      <c r="H222" s="14"/>
    </row>
    <row r="223" s="1" customFormat="1" ht="312" spans="1:8">
      <c r="A223" s="8"/>
      <c r="B223" s="56" t="s">
        <v>569</v>
      </c>
      <c r="C223" s="8"/>
      <c r="D223" s="8"/>
      <c r="E223" s="46" t="s">
        <v>570</v>
      </c>
      <c r="F223" s="46" t="s">
        <v>571</v>
      </c>
      <c r="G223" s="27"/>
      <c r="H223" s="14"/>
    </row>
    <row r="224" s="1" customFormat="1" ht="312" spans="1:8">
      <c r="A224" s="8"/>
      <c r="B224" s="56" t="s">
        <v>572</v>
      </c>
      <c r="C224" s="8"/>
      <c r="D224" s="8"/>
      <c r="E224" s="46" t="s">
        <v>573</v>
      </c>
      <c r="F224" s="46" t="s">
        <v>574</v>
      </c>
      <c r="G224" s="27"/>
      <c r="H224" s="14"/>
    </row>
    <row r="225" s="1" customFormat="1" ht="312" spans="1:8">
      <c r="A225" s="8"/>
      <c r="B225" s="56" t="s">
        <v>575</v>
      </c>
      <c r="C225" s="8"/>
      <c r="D225" s="8"/>
      <c r="E225" s="46" t="s">
        <v>576</v>
      </c>
      <c r="F225" s="46" t="s">
        <v>577</v>
      </c>
      <c r="G225" s="27"/>
      <c r="H225" s="14"/>
    </row>
    <row r="226" s="1" customFormat="1" ht="312" spans="1:8">
      <c r="A226" s="8"/>
      <c r="B226" s="56" t="s">
        <v>578</v>
      </c>
      <c r="C226" s="8"/>
      <c r="D226" s="8"/>
      <c r="E226" s="46" t="s">
        <v>579</v>
      </c>
      <c r="F226" s="46" t="s">
        <v>580</v>
      </c>
      <c r="G226" s="27"/>
      <c r="H226" s="14"/>
    </row>
    <row r="227" s="1" customFormat="1" ht="312" spans="1:8">
      <c r="A227" s="8"/>
      <c r="B227" s="56" t="s">
        <v>581</v>
      </c>
      <c r="C227" s="8"/>
      <c r="D227" s="8"/>
      <c r="E227" s="46" t="s">
        <v>582</v>
      </c>
      <c r="F227" s="46" t="s">
        <v>583</v>
      </c>
      <c r="G227" s="27"/>
      <c r="H227" s="14"/>
    </row>
    <row r="228" s="1" customFormat="1" ht="312" spans="1:8">
      <c r="A228" s="8"/>
      <c r="B228" s="56" t="s">
        <v>584</v>
      </c>
      <c r="C228" s="8"/>
      <c r="D228" s="8"/>
      <c r="E228" s="46" t="s">
        <v>585</v>
      </c>
      <c r="F228" s="46" t="s">
        <v>586</v>
      </c>
      <c r="G228" s="27"/>
      <c r="H228" s="14"/>
    </row>
    <row r="229" s="1" customFormat="1" ht="312" spans="1:8">
      <c r="A229" s="8"/>
      <c r="B229" s="56" t="s">
        <v>587</v>
      </c>
      <c r="C229" s="8"/>
      <c r="D229" s="8"/>
      <c r="E229" s="46" t="s">
        <v>588</v>
      </c>
      <c r="F229" s="46" t="s">
        <v>589</v>
      </c>
      <c r="G229" s="27"/>
      <c r="H229" s="14"/>
    </row>
    <row r="230" s="1" customFormat="1" ht="312" spans="1:8">
      <c r="A230" s="8"/>
      <c r="B230" s="56" t="s">
        <v>590</v>
      </c>
      <c r="C230" s="8"/>
      <c r="D230" s="8"/>
      <c r="E230" s="46" t="s">
        <v>591</v>
      </c>
      <c r="F230" s="46" t="s">
        <v>592</v>
      </c>
      <c r="G230" s="27"/>
      <c r="H230" s="14"/>
    </row>
    <row r="231" s="1" customFormat="1" ht="312" spans="1:8">
      <c r="A231" s="8"/>
      <c r="B231" s="56" t="s">
        <v>593</v>
      </c>
      <c r="C231" s="8"/>
      <c r="D231" s="8"/>
      <c r="E231" s="46" t="s">
        <v>594</v>
      </c>
      <c r="F231" s="46" t="s">
        <v>595</v>
      </c>
      <c r="G231" s="27"/>
      <c r="H231" s="14"/>
    </row>
    <row r="232" s="1" customFormat="1" ht="312" spans="1:8">
      <c r="A232" s="8"/>
      <c r="B232" s="56" t="s">
        <v>596</v>
      </c>
      <c r="C232" s="8"/>
      <c r="D232" s="8"/>
      <c r="E232" s="46" t="s">
        <v>597</v>
      </c>
      <c r="F232" s="46" t="s">
        <v>598</v>
      </c>
      <c r="G232" s="27"/>
      <c r="H232" s="14"/>
    </row>
    <row r="233" s="1" customFormat="1" ht="312" spans="1:8">
      <c r="A233" s="8"/>
      <c r="B233" s="56" t="s">
        <v>599</v>
      </c>
      <c r="C233" s="8"/>
      <c r="D233" s="8"/>
      <c r="E233" s="46" t="s">
        <v>600</v>
      </c>
      <c r="F233" s="46" t="s">
        <v>601</v>
      </c>
      <c r="G233" s="27"/>
      <c r="H233" s="14"/>
    </row>
    <row r="234" s="1" customFormat="1" ht="312" spans="1:8">
      <c r="A234" s="8"/>
      <c r="B234" s="56" t="s">
        <v>602</v>
      </c>
      <c r="C234" s="8"/>
      <c r="D234" s="8"/>
      <c r="E234" s="46" t="s">
        <v>603</v>
      </c>
      <c r="F234" s="46" t="s">
        <v>604</v>
      </c>
      <c r="G234" s="27"/>
      <c r="H234" s="14"/>
    </row>
    <row r="235" s="1" customFormat="1" ht="312" spans="1:8">
      <c r="A235" s="8"/>
      <c r="B235" s="56" t="s">
        <v>605</v>
      </c>
      <c r="C235" s="8"/>
      <c r="D235" s="8"/>
      <c r="E235" s="46" t="s">
        <v>606</v>
      </c>
      <c r="F235" s="46" t="s">
        <v>607</v>
      </c>
      <c r="G235" s="27"/>
      <c r="H235" s="14"/>
    </row>
    <row r="236" s="1" customFormat="1" ht="312" spans="1:8">
      <c r="A236" s="8"/>
      <c r="B236" s="56" t="s">
        <v>608</v>
      </c>
      <c r="C236" s="8"/>
      <c r="D236" s="8"/>
      <c r="E236" s="46" t="s">
        <v>609</v>
      </c>
      <c r="F236" s="46" t="s">
        <v>610</v>
      </c>
      <c r="G236" s="27"/>
      <c r="H236" s="14"/>
    </row>
    <row r="237" s="1" customFormat="1" ht="312" spans="1:8">
      <c r="A237" s="8"/>
      <c r="B237" s="56" t="s">
        <v>503</v>
      </c>
      <c r="C237" s="8"/>
      <c r="D237" s="8"/>
      <c r="E237" s="46" t="s">
        <v>504</v>
      </c>
      <c r="F237" s="46" t="s">
        <v>505</v>
      </c>
      <c r="G237" s="27"/>
      <c r="H237" s="14"/>
    </row>
    <row r="238" s="1" customFormat="1" ht="312" spans="1:8">
      <c r="A238" s="8"/>
      <c r="B238" s="56" t="s">
        <v>611</v>
      </c>
      <c r="C238" s="8"/>
      <c r="D238" s="8"/>
      <c r="E238" s="46" t="s">
        <v>612</v>
      </c>
      <c r="F238" s="46" t="s">
        <v>613</v>
      </c>
      <c r="G238" s="27"/>
      <c r="H238" s="14"/>
    </row>
    <row r="239" s="1" customFormat="1" ht="34" customHeight="1" spans="1:7">
      <c r="A239" s="5" t="s">
        <v>614</v>
      </c>
      <c r="B239" s="5"/>
      <c r="C239" s="5"/>
      <c r="D239" s="5"/>
      <c r="E239" s="5"/>
      <c r="F239" s="5"/>
      <c r="G239" s="5"/>
    </row>
    <row r="240" s="1" customFormat="1" ht="38" customHeight="1" spans="1:7">
      <c r="A240" s="6" t="s">
        <v>3</v>
      </c>
      <c r="B240" s="6" t="s">
        <v>4</v>
      </c>
      <c r="C240" s="6" t="s">
        <v>5</v>
      </c>
      <c r="D240" s="7" t="s">
        <v>6</v>
      </c>
      <c r="E240" s="6" t="s">
        <v>7</v>
      </c>
      <c r="F240" s="6" t="s">
        <v>615</v>
      </c>
      <c r="G240" s="6" t="s">
        <v>9</v>
      </c>
    </row>
    <row r="241" s="1" customFormat="1" ht="320" customHeight="1" spans="1:8">
      <c r="A241" s="17" t="s">
        <v>616</v>
      </c>
      <c r="B241" s="17" t="s">
        <v>617</v>
      </c>
      <c r="C241" s="57"/>
      <c r="D241" s="58" t="s">
        <v>618</v>
      </c>
      <c r="E241" s="19" t="s">
        <v>619</v>
      </c>
      <c r="F241" s="59" t="s">
        <v>620</v>
      </c>
      <c r="G241" s="27"/>
      <c r="H241" s="14"/>
    </row>
    <row r="242" s="1" customFormat="1" ht="280" customHeight="1" spans="1:8">
      <c r="A242" s="17" t="s">
        <v>621</v>
      </c>
      <c r="B242" s="17" t="s">
        <v>622</v>
      </c>
      <c r="C242" s="17"/>
      <c r="D242" s="58" t="s">
        <v>623</v>
      </c>
      <c r="E242" s="19" t="s">
        <v>624</v>
      </c>
      <c r="F242" s="19" t="s">
        <v>625</v>
      </c>
      <c r="G242" s="27"/>
      <c r="H242" s="14"/>
    </row>
    <row r="243" ht="230" customHeight="1" spans="1:7">
      <c r="A243" s="17" t="s">
        <v>626</v>
      </c>
      <c r="B243" s="17" t="s">
        <v>627</v>
      </c>
      <c r="C243" s="17"/>
      <c r="D243" s="58" t="s">
        <v>628</v>
      </c>
      <c r="E243" s="19" t="s">
        <v>629</v>
      </c>
      <c r="F243" s="59" t="s">
        <v>630</v>
      </c>
      <c r="G243" s="8"/>
    </row>
    <row r="244" ht="230" customHeight="1" spans="1:7">
      <c r="A244" s="17" t="s">
        <v>631</v>
      </c>
      <c r="B244" s="17" t="s">
        <v>632</v>
      </c>
      <c r="C244" s="17"/>
      <c r="D244" s="58" t="s">
        <v>633</v>
      </c>
      <c r="E244" s="19" t="s">
        <v>634</v>
      </c>
      <c r="F244" s="59" t="s">
        <v>635</v>
      </c>
      <c r="G244" s="8"/>
    </row>
    <row r="245" ht="320" customHeight="1" spans="1:7">
      <c r="A245" s="17" t="s">
        <v>636</v>
      </c>
      <c r="B245" s="17" t="s">
        <v>637</v>
      </c>
      <c r="C245" s="17"/>
      <c r="D245" s="18" t="s">
        <v>638</v>
      </c>
      <c r="E245" s="18" t="s">
        <v>639</v>
      </c>
      <c r="F245" s="59" t="s">
        <v>640</v>
      </c>
      <c r="G245" s="8"/>
    </row>
    <row r="246" ht="340" customHeight="1" spans="1:7">
      <c r="A246" s="17" t="s">
        <v>641</v>
      </c>
      <c r="B246" s="17" t="s">
        <v>642</v>
      </c>
      <c r="C246" s="17"/>
      <c r="D246" s="58" t="s">
        <v>643</v>
      </c>
      <c r="E246" s="18" t="s">
        <v>624</v>
      </c>
      <c r="F246" s="59" t="s">
        <v>644</v>
      </c>
      <c r="G246" s="60"/>
    </row>
    <row r="251" ht="13.5" spans="1:6">
      <c r="A251" s="61" t="s">
        <v>645</v>
      </c>
      <c r="B251" s="61"/>
      <c r="C251" s="61"/>
      <c r="D251" s="61"/>
      <c r="E251" s="61"/>
      <c r="F251" s="61"/>
    </row>
  </sheetData>
  <mergeCells count="10">
    <mergeCell ref="B2:G2"/>
    <mergeCell ref="A3:G3"/>
    <mergeCell ref="A8:G8"/>
    <mergeCell ref="A13:G13"/>
    <mergeCell ref="A18:G18"/>
    <mergeCell ref="A23:G23"/>
    <mergeCell ref="A28:G28"/>
    <mergeCell ref="A162:G162"/>
    <mergeCell ref="A166:G166"/>
    <mergeCell ref="A239:G239"/>
  </mergeCells>
  <conditionalFormatting sqref="E4:F4">
    <cfRule type="cellIs" dxfId="0" priority="10" stopIfTrue="1" operator="equal">
      <formula>"受理阶段责任"</formula>
    </cfRule>
  </conditionalFormatting>
  <conditionalFormatting sqref="E9:F9">
    <cfRule type="cellIs" dxfId="0" priority="9" stopIfTrue="1" operator="equal">
      <formula>"受理阶段责任"</formula>
    </cfRule>
  </conditionalFormatting>
  <conditionalFormatting sqref="E14:F14">
    <cfRule type="cellIs" dxfId="0" priority="8" stopIfTrue="1" operator="equal">
      <formula>"受理阶段责任"</formula>
    </cfRule>
  </conditionalFormatting>
  <conditionalFormatting sqref="E19:F19">
    <cfRule type="cellIs" dxfId="0" priority="7" stopIfTrue="1" operator="equal">
      <formula>"受理阶段责任"</formula>
    </cfRule>
  </conditionalFormatting>
  <conditionalFormatting sqref="E24:F24">
    <cfRule type="cellIs" dxfId="0" priority="6" stopIfTrue="1" operator="equal">
      <formula>"受理阶段责任"</formula>
    </cfRule>
  </conditionalFormatting>
  <conditionalFormatting sqref="E29:F29">
    <cfRule type="cellIs" dxfId="0" priority="5" stopIfTrue="1" operator="equal">
      <formula>"受理阶段责任"</formula>
    </cfRule>
  </conditionalFormatting>
  <conditionalFormatting sqref="E158:F158">
    <cfRule type="cellIs" dxfId="0" priority="4" stopIfTrue="1" operator="equal">
      <formula>"受理阶段责任"</formula>
    </cfRule>
  </conditionalFormatting>
  <conditionalFormatting sqref="E163:F163">
    <cfRule type="cellIs" dxfId="0" priority="3" stopIfTrue="1" operator="equal">
      <formula>"受理阶段责任"</formula>
    </cfRule>
  </conditionalFormatting>
  <conditionalFormatting sqref="E167:F167">
    <cfRule type="cellIs" dxfId="0" priority="2" stopIfTrue="1" operator="equal">
      <formula>"受理阶段责任"</formula>
    </cfRule>
  </conditionalFormatting>
  <conditionalFormatting sqref="E240:F240">
    <cfRule type="cellIs" dxfId="0" priority="1" stopIfTrue="1" operator="equal">
      <formula>"受理阶段责任"</formula>
    </cfRule>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2021-03-03T02:05:00Z</dcterms:created>
  <dcterms:modified xsi:type="dcterms:W3CDTF">2026-03-04T03:41:00Z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83E9473E212C452DADDDD88B46F86557</vt:lpwstr>
  </property>
</Properties>
</file>